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X:\ホームページ移行\内部資料\検討資料\SQLインジェクション対応\"/>
    </mc:Choice>
  </mc:AlternateContent>
  <xr:revisionPtr revIDLastSave="0" documentId="8_{7FB941F4-16F2-4989-8B82-E975E7060DC2}" xr6:coauthVersionLast="47" xr6:coauthVersionMax="47" xr10:uidLastSave="{00000000-0000-0000-0000-000000000000}"/>
  <bookViews>
    <workbookView xWindow="-120" yWindow="-120" windowWidth="29040" windowHeight="15720" xr2:uid="{F8357E5B-E040-4C24-893A-FF7E0EC89D8B}"/>
  </bookViews>
  <sheets>
    <sheet name="登録リスト" sheetId="1" r:id="rId1"/>
    <sheet name="出版年" sheetId="2" r:id="rId2"/>
    <sheet name="図書分類" sheetId="3" r:id="rId3"/>
  </sheets>
  <definedNames>
    <definedName name="_xlnm._FilterDatabase" localSheetId="1" hidden="1">出版年!$A$1:$B$6523</definedName>
    <definedName name="_xlnm._FilterDatabase" localSheetId="2" hidden="1">図書分類!$A$1:$B$6735</definedName>
    <definedName name="_xlnm._FilterDatabase" localSheetId="0" hidden="1">登録リスト!$A$1:$S$6735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1" l="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857" i="1"/>
  <c r="N858" i="1"/>
  <c r="N859" i="1"/>
  <c r="N860" i="1"/>
  <c r="N861" i="1"/>
  <c r="N862" i="1"/>
  <c r="N863" i="1"/>
  <c r="N864" i="1"/>
  <c r="N865" i="1"/>
  <c r="N866" i="1"/>
  <c r="N867" i="1"/>
  <c r="N868" i="1"/>
  <c r="N869" i="1"/>
  <c r="N870" i="1"/>
  <c r="N871" i="1"/>
  <c r="N872" i="1"/>
  <c r="N873" i="1"/>
  <c r="N874" i="1"/>
  <c r="N875" i="1"/>
  <c r="N876" i="1"/>
  <c r="N877" i="1"/>
  <c r="N878" i="1"/>
  <c r="N879" i="1"/>
  <c r="N880" i="1"/>
  <c r="N881" i="1"/>
  <c r="N882" i="1"/>
  <c r="N883" i="1"/>
  <c r="N884" i="1"/>
  <c r="N885" i="1"/>
  <c r="N886" i="1"/>
  <c r="N887"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7" i="1"/>
  <c r="N948" i="1"/>
  <c r="N949" i="1"/>
  <c r="N950" i="1"/>
  <c r="N951" i="1"/>
  <c r="N952" i="1"/>
  <c r="N953" i="1"/>
  <c r="N954" i="1"/>
  <c r="N955" i="1"/>
  <c r="N956" i="1"/>
  <c r="N957" i="1"/>
  <c r="N958" i="1"/>
  <c r="N959" i="1"/>
  <c r="N960" i="1"/>
  <c r="N961" i="1"/>
  <c r="N962" i="1"/>
  <c r="N963" i="1"/>
  <c r="N964" i="1"/>
  <c r="N965" i="1"/>
  <c r="N966" i="1"/>
  <c r="N967" i="1"/>
  <c r="N968" i="1"/>
  <c r="N969" i="1"/>
  <c r="N970" i="1"/>
  <c r="N971" i="1"/>
  <c r="N972" i="1"/>
  <c r="N973" i="1"/>
  <c r="N974" i="1"/>
  <c r="N975" i="1"/>
  <c r="N976" i="1"/>
  <c r="N977" i="1"/>
  <c r="N978" i="1"/>
  <c r="N979" i="1"/>
  <c r="N980" i="1"/>
  <c r="N981" i="1"/>
  <c r="N982" i="1"/>
  <c r="N983" i="1"/>
  <c r="N984" i="1"/>
  <c r="N985" i="1"/>
  <c r="N986" i="1"/>
  <c r="N987" i="1"/>
  <c r="N988" i="1"/>
  <c r="N989" i="1"/>
  <c r="N990" i="1"/>
  <c r="N991" i="1"/>
  <c r="N992" i="1"/>
  <c r="N993" i="1"/>
  <c r="N994" i="1"/>
  <c r="N995" i="1"/>
  <c r="N996" i="1"/>
  <c r="N997" i="1"/>
  <c r="N998" i="1"/>
  <c r="N999" i="1"/>
  <c r="N1000" i="1"/>
  <c r="N1001" i="1"/>
  <c r="N1002" i="1"/>
  <c r="N1003" i="1"/>
  <c r="N1004" i="1"/>
  <c r="N1005" i="1"/>
  <c r="N1006" i="1"/>
  <c r="N1007" i="1"/>
  <c r="N1008" i="1"/>
  <c r="N1009" i="1"/>
  <c r="N1010" i="1"/>
  <c r="N1011" i="1"/>
  <c r="N1012" i="1"/>
  <c r="N1013" i="1"/>
  <c r="N1014" i="1"/>
  <c r="N1015" i="1"/>
  <c r="N1016" i="1"/>
  <c r="N1017" i="1"/>
  <c r="N1018" i="1"/>
  <c r="N1019" i="1"/>
  <c r="N1020" i="1"/>
  <c r="N1021" i="1"/>
  <c r="N1022" i="1"/>
  <c r="N1023" i="1"/>
  <c r="N1024" i="1"/>
  <c r="N1025" i="1"/>
  <c r="N1026" i="1"/>
  <c r="N1027" i="1"/>
  <c r="N1028" i="1"/>
  <c r="N1029" i="1"/>
  <c r="N1030" i="1"/>
  <c r="N1031" i="1"/>
  <c r="N1032" i="1"/>
  <c r="N1033" i="1"/>
  <c r="N1034" i="1"/>
  <c r="N1035" i="1"/>
  <c r="N1036" i="1"/>
  <c r="N1037" i="1"/>
  <c r="N1038" i="1"/>
  <c r="N1039" i="1"/>
  <c r="N1040" i="1"/>
  <c r="N1041" i="1"/>
  <c r="N1042" i="1"/>
  <c r="N1043" i="1"/>
  <c r="N1044" i="1"/>
  <c r="N1045" i="1"/>
  <c r="N1046" i="1"/>
  <c r="N1047" i="1"/>
  <c r="N1048" i="1"/>
  <c r="N1049" i="1"/>
  <c r="N1050" i="1"/>
  <c r="N1051" i="1"/>
  <c r="N1052" i="1"/>
  <c r="N1053" i="1"/>
  <c r="N1054" i="1"/>
  <c r="N1055" i="1"/>
  <c r="N1056" i="1"/>
  <c r="N1057" i="1"/>
  <c r="N1058" i="1"/>
  <c r="N1059" i="1"/>
  <c r="N1060" i="1"/>
  <c r="N1061" i="1"/>
  <c r="N1062" i="1"/>
  <c r="N1063" i="1"/>
  <c r="N1064" i="1"/>
  <c r="N1065" i="1"/>
  <c r="N1066" i="1"/>
  <c r="N1067" i="1"/>
  <c r="N1068" i="1"/>
  <c r="N1069" i="1"/>
  <c r="N1070" i="1"/>
  <c r="N1071" i="1"/>
  <c r="N1072" i="1"/>
  <c r="N1073" i="1"/>
  <c r="N1074" i="1"/>
  <c r="N1075" i="1"/>
  <c r="N1076" i="1"/>
  <c r="N1077" i="1"/>
  <c r="N1078" i="1"/>
  <c r="N1079" i="1"/>
  <c r="N1080" i="1"/>
  <c r="N1081" i="1"/>
  <c r="N1082" i="1"/>
  <c r="N1083" i="1"/>
  <c r="N1084" i="1"/>
  <c r="N1085" i="1"/>
  <c r="N1086" i="1"/>
  <c r="N1087" i="1"/>
  <c r="N1088" i="1"/>
  <c r="N1089" i="1"/>
  <c r="N1090" i="1"/>
  <c r="N1091" i="1"/>
  <c r="N1092" i="1"/>
  <c r="N1093" i="1"/>
  <c r="N1094" i="1"/>
  <c r="N1095" i="1"/>
  <c r="N1096" i="1"/>
  <c r="N1097" i="1"/>
  <c r="N1098" i="1"/>
  <c r="N1099" i="1"/>
  <c r="N1100" i="1"/>
  <c r="N1101" i="1"/>
  <c r="N1102" i="1"/>
  <c r="N1103" i="1"/>
  <c r="N1104" i="1"/>
  <c r="N1105" i="1"/>
  <c r="N1106" i="1"/>
  <c r="N1107" i="1"/>
  <c r="N1108" i="1"/>
  <c r="N1109" i="1"/>
  <c r="N1110" i="1"/>
  <c r="N1111" i="1"/>
  <c r="N1112" i="1"/>
  <c r="N1113" i="1"/>
  <c r="N1114" i="1"/>
  <c r="N1115" i="1"/>
  <c r="N1116" i="1"/>
  <c r="N1117" i="1"/>
  <c r="N1118" i="1"/>
  <c r="N1119" i="1"/>
  <c r="N1120" i="1"/>
  <c r="N1121" i="1"/>
  <c r="N1122" i="1"/>
  <c r="N1123" i="1"/>
  <c r="N1124" i="1"/>
  <c r="N1125" i="1"/>
  <c r="N1126" i="1"/>
  <c r="N1127" i="1"/>
  <c r="N1128" i="1"/>
  <c r="N1129" i="1"/>
  <c r="N1130" i="1"/>
  <c r="N1131" i="1"/>
  <c r="N1132" i="1"/>
  <c r="N1133" i="1"/>
  <c r="N1134" i="1"/>
  <c r="N1135" i="1"/>
  <c r="N1136" i="1"/>
  <c r="N1137" i="1"/>
  <c r="N1138" i="1"/>
  <c r="N1139" i="1"/>
  <c r="N1140" i="1"/>
  <c r="N1141" i="1"/>
  <c r="N1142" i="1"/>
  <c r="N1143" i="1"/>
  <c r="N1144" i="1"/>
  <c r="N1145" i="1"/>
  <c r="N1146" i="1"/>
  <c r="N1147" i="1"/>
  <c r="N1148" i="1"/>
  <c r="N1149" i="1"/>
  <c r="N1150" i="1"/>
  <c r="N1151" i="1"/>
  <c r="N1152" i="1"/>
  <c r="N1153" i="1"/>
  <c r="N1154" i="1"/>
  <c r="N1155" i="1"/>
  <c r="N1156" i="1"/>
  <c r="N1157" i="1"/>
  <c r="N1158" i="1"/>
  <c r="N1159" i="1"/>
  <c r="N1160" i="1"/>
  <c r="N1161" i="1"/>
  <c r="N1162" i="1"/>
  <c r="N1163" i="1"/>
  <c r="N1164" i="1"/>
  <c r="N1165" i="1"/>
  <c r="N1166" i="1"/>
  <c r="N1167" i="1"/>
  <c r="N1168" i="1"/>
  <c r="N1169" i="1"/>
  <c r="N1170" i="1"/>
  <c r="N1171" i="1"/>
  <c r="N1172" i="1"/>
  <c r="N1173" i="1"/>
  <c r="N1174" i="1"/>
  <c r="N1175" i="1"/>
  <c r="N1176" i="1"/>
  <c r="N1177" i="1"/>
  <c r="N1178" i="1"/>
  <c r="N1179" i="1"/>
  <c r="N1180" i="1"/>
  <c r="N1181" i="1"/>
  <c r="N1182" i="1"/>
  <c r="N1183" i="1"/>
  <c r="N1184" i="1"/>
  <c r="N1185" i="1"/>
  <c r="N1186" i="1"/>
  <c r="N1187" i="1"/>
  <c r="N1188" i="1"/>
  <c r="N1189" i="1"/>
  <c r="N1190" i="1"/>
  <c r="N1191" i="1"/>
  <c r="N1192" i="1"/>
  <c r="N1193" i="1"/>
  <c r="N1194" i="1"/>
  <c r="N1195" i="1"/>
  <c r="N1196" i="1"/>
  <c r="N1197" i="1"/>
  <c r="N1198" i="1"/>
  <c r="N1199" i="1"/>
  <c r="N1200" i="1"/>
  <c r="N1201" i="1"/>
  <c r="N1202" i="1"/>
  <c r="N1203" i="1"/>
  <c r="N1204" i="1"/>
  <c r="N1205" i="1"/>
  <c r="N1206" i="1"/>
  <c r="N1207" i="1"/>
  <c r="N1208" i="1"/>
  <c r="N1209" i="1"/>
  <c r="N1210" i="1"/>
  <c r="N1211" i="1"/>
  <c r="N1212" i="1"/>
  <c r="N1213" i="1"/>
  <c r="N1214" i="1"/>
  <c r="N1215" i="1"/>
  <c r="N1216" i="1"/>
  <c r="N1217" i="1"/>
  <c r="N1218" i="1"/>
  <c r="N1219" i="1"/>
  <c r="N1220" i="1"/>
  <c r="N1221" i="1"/>
  <c r="N1222" i="1"/>
  <c r="N1223" i="1"/>
  <c r="N1224" i="1"/>
  <c r="N1225" i="1"/>
  <c r="N1226" i="1"/>
  <c r="N1227" i="1"/>
  <c r="N1228" i="1"/>
  <c r="N1229" i="1"/>
  <c r="N1230" i="1"/>
  <c r="N1231" i="1"/>
  <c r="N1232" i="1"/>
  <c r="N1233" i="1"/>
  <c r="N1234" i="1"/>
  <c r="N1235" i="1"/>
  <c r="N1236" i="1"/>
  <c r="N1237" i="1"/>
  <c r="N1238" i="1"/>
  <c r="N1239" i="1"/>
  <c r="N1240" i="1"/>
  <c r="N1241" i="1"/>
  <c r="N1242" i="1"/>
  <c r="N1243" i="1"/>
  <c r="N1244" i="1"/>
  <c r="N1245" i="1"/>
  <c r="N1246" i="1"/>
  <c r="N1247" i="1"/>
  <c r="N1248" i="1"/>
  <c r="N1249" i="1"/>
  <c r="N1250" i="1"/>
  <c r="N1251" i="1"/>
  <c r="N1252" i="1"/>
  <c r="N1253" i="1"/>
  <c r="N1254" i="1"/>
  <c r="N1255" i="1"/>
  <c r="N1256" i="1"/>
  <c r="N1257" i="1"/>
  <c r="N1258" i="1"/>
  <c r="N1259" i="1"/>
  <c r="N1260" i="1"/>
  <c r="N1261" i="1"/>
  <c r="N1262" i="1"/>
  <c r="N1263" i="1"/>
  <c r="N1264" i="1"/>
  <c r="N1265" i="1"/>
  <c r="N1266" i="1"/>
  <c r="N1267" i="1"/>
  <c r="N1268" i="1"/>
  <c r="N1269" i="1"/>
  <c r="N1270" i="1"/>
  <c r="N1271" i="1"/>
  <c r="N1272" i="1"/>
  <c r="N1273" i="1"/>
  <c r="N1274" i="1"/>
  <c r="N1275" i="1"/>
  <c r="N1276" i="1"/>
  <c r="N1277" i="1"/>
  <c r="N1278" i="1"/>
  <c r="N1279" i="1"/>
  <c r="N1280" i="1"/>
  <c r="N1281" i="1"/>
  <c r="N1282" i="1"/>
  <c r="N1283" i="1"/>
  <c r="N1284" i="1"/>
  <c r="N1285" i="1"/>
  <c r="N1286" i="1"/>
  <c r="N1287" i="1"/>
  <c r="N1288" i="1"/>
  <c r="N1289" i="1"/>
  <c r="N1290" i="1"/>
  <c r="N1291" i="1"/>
  <c r="N1292" i="1"/>
  <c r="N1293" i="1"/>
  <c r="N1294" i="1"/>
  <c r="N1295" i="1"/>
  <c r="N1296" i="1"/>
  <c r="N1297" i="1"/>
  <c r="N1298" i="1"/>
  <c r="N1299" i="1"/>
  <c r="N1300" i="1"/>
  <c r="N1301" i="1"/>
  <c r="N1302" i="1"/>
  <c r="N1303" i="1"/>
  <c r="N1304" i="1"/>
  <c r="N1305" i="1"/>
  <c r="N1306" i="1"/>
  <c r="N1307" i="1"/>
  <c r="N1308" i="1"/>
  <c r="N1309" i="1"/>
  <c r="N1310" i="1"/>
  <c r="N1311" i="1"/>
  <c r="N1312" i="1"/>
  <c r="N1313" i="1"/>
  <c r="N1314" i="1"/>
  <c r="N1315" i="1"/>
  <c r="N1316" i="1"/>
  <c r="N1317" i="1"/>
  <c r="N1318" i="1"/>
  <c r="N1319" i="1"/>
  <c r="N1320" i="1"/>
  <c r="N1321" i="1"/>
  <c r="N1322" i="1"/>
  <c r="N1323" i="1"/>
  <c r="N1324" i="1"/>
  <c r="N1325" i="1"/>
  <c r="N1326" i="1"/>
  <c r="N1327" i="1"/>
  <c r="N1328" i="1"/>
  <c r="N1329" i="1"/>
  <c r="N1330" i="1"/>
  <c r="N1331" i="1"/>
  <c r="N1332" i="1"/>
  <c r="N1333" i="1"/>
  <c r="N1334" i="1"/>
  <c r="N1335" i="1"/>
  <c r="N1336" i="1"/>
  <c r="N1337" i="1"/>
  <c r="N1338" i="1"/>
  <c r="N1339" i="1"/>
  <c r="N1340" i="1"/>
  <c r="N1341" i="1"/>
  <c r="N1342" i="1"/>
  <c r="N1343" i="1"/>
  <c r="N1344" i="1"/>
  <c r="N1345" i="1"/>
  <c r="N1346" i="1"/>
  <c r="N1347" i="1"/>
  <c r="N1348" i="1"/>
  <c r="N1349" i="1"/>
  <c r="N1350" i="1"/>
  <c r="N1351" i="1"/>
  <c r="N1352" i="1"/>
  <c r="N1353" i="1"/>
  <c r="N1354" i="1"/>
  <c r="N1355" i="1"/>
  <c r="N1356" i="1"/>
  <c r="N1357" i="1"/>
  <c r="N1358" i="1"/>
  <c r="N1359" i="1"/>
  <c r="N1360" i="1"/>
  <c r="N1361" i="1"/>
  <c r="N1362" i="1"/>
  <c r="N1363" i="1"/>
  <c r="N1364" i="1"/>
  <c r="N1365" i="1"/>
  <c r="N1366" i="1"/>
  <c r="N1367" i="1"/>
  <c r="N1368" i="1"/>
  <c r="N1369" i="1"/>
  <c r="N1370" i="1"/>
  <c r="N1371" i="1"/>
  <c r="N1372" i="1"/>
  <c r="N1373" i="1"/>
  <c r="N1374" i="1"/>
  <c r="N1375" i="1"/>
  <c r="N1376" i="1"/>
  <c r="N1377" i="1"/>
  <c r="N1378" i="1"/>
  <c r="N1379" i="1"/>
  <c r="N1380" i="1"/>
  <c r="N1381" i="1"/>
  <c r="N1382" i="1"/>
  <c r="N1383" i="1"/>
  <c r="N1384" i="1"/>
  <c r="N1385" i="1"/>
  <c r="N1386" i="1"/>
  <c r="N1387" i="1"/>
  <c r="N1388" i="1"/>
  <c r="N1389" i="1"/>
  <c r="N1390" i="1"/>
  <c r="N1391" i="1"/>
  <c r="N1392" i="1"/>
  <c r="N1393" i="1"/>
  <c r="N1394" i="1"/>
  <c r="N1395" i="1"/>
  <c r="N1396" i="1"/>
  <c r="N1397" i="1"/>
  <c r="N1398" i="1"/>
  <c r="N1399" i="1"/>
  <c r="N1400" i="1"/>
  <c r="N1401" i="1"/>
  <c r="N1402" i="1"/>
  <c r="N1403" i="1"/>
  <c r="N1404" i="1"/>
  <c r="N1405" i="1"/>
  <c r="N1406" i="1"/>
  <c r="N1407" i="1"/>
  <c r="N1408" i="1"/>
  <c r="N1409" i="1"/>
  <c r="N1410" i="1"/>
  <c r="N1411" i="1"/>
  <c r="N1412" i="1"/>
  <c r="N1413" i="1"/>
  <c r="N1414" i="1"/>
  <c r="N1415" i="1"/>
  <c r="N1416" i="1"/>
  <c r="N1417" i="1"/>
  <c r="N1418" i="1"/>
  <c r="N1419" i="1"/>
  <c r="N1420" i="1"/>
  <c r="N1421" i="1"/>
  <c r="N1422" i="1"/>
  <c r="N1423" i="1"/>
  <c r="N1424" i="1"/>
  <c r="N1425" i="1"/>
  <c r="N1426" i="1"/>
  <c r="N1427" i="1"/>
  <c r="N1428" i="1"/>
  <c r="N1429" i="1"/>
  <c r="N1430" i="1"/>
  <c r="N1431" i="1"/>
  <c r="N1432" i="1"/>
  <c r="N1433" i="1"/>
  <c r="N1434" i="1"/>
  <c r="N1435" i="1"/>
  <c r="N1436" i="1"/>
  <c r="N1437" i="1"/>
  <c r="N1438" i="1"/>
  <c r="N1439" i="1"/>
  <c r="N1440" i="1"/>
  <c r="N1441" i="1"/>
  <c r="N1442" i="1"/>
  <c r="N1443" i="1"/>
  <c r="N1444" i="1"/>
  <c r="N1445" i="1"/>
  <c r="N1446" i="1"/>
  <c r="N1447" i="1"/>
  <c r="N1448" i="1"/>
  <c r="N1449" i="1"/>
  <c r="N1450" i="1"/>
  <c r="N1451" i="1"/>
  <c r="N1452" i="1"/>
  <c r="N1453" i="1"/>
  <c r="N1454" i="1"/>
  <c r="N1455" i="1"/>
  <c r="N1456" i="1"/>
  <c r="N1457" i="1"/>
  <c r="N1458" i="1"/>
  <c r="N1459" i="1"/>
  <c r="N1460" i="1"/>
  <c r="N1461" i="1"/>
  <c r="N1462" i="1"/>
  <c r="N1463" i="1"/>
  <c r="N1464" i="1"/>
  <c r="N1465" i="1"/>
  <c r="N1466" i="1"/>
  <c r="N1467" i="1"/>
  <c r="N1468" i="1"/>
  <c r="N1469" i="1"/>
  <c r="N1470" i="1"/>
  <c r="N1471" i="1"/>
  <c r="N1472" i="1"/>
  <c r="N1473" i="1"/>
  <c r="N1474" i="1"/>
  <c r="N1475" i="1"/>
  <c r="N1476" i="1"/>
  <c r="N1477" i="1"/>
  <c r="N1478" i="1"/>
  <c r="N1479" i="1"/>
  <c r="N1480" i="1"/>
  <c r="N1481" i="1"/>
  <c r="N1482" i="1"/>
  <c r="N1483" i="1"/>
  <c r="N1484" i="1"/>
  <c r="N1485" i="1"/>
  <c r="N1486" i="1"/>
  <c r="N1487" i="1"/>
  <c r="N1488" i="1"/>
  <c r="N1489" i="1"/>
  <c r="N1490" i="1"/>
  <c r="N1491" i="1"/>
  <c r="N1492" i="1"/>
  <c r="N1493" i="1"/>
  <c r="N1494" i="1"/>
  <c r="N1495" i="1"/>
  <c r="N1496" i="1"/>
  <c r="N1497" i="1"/>
  <c r="N1498" i="1"/>
  <c r="N1499" i="1"/>
  <c r="N1500" i="1"/>
  <c r="N1501" i="1"/>
  <c r="N1502" i="1"/>
  <c r="N1503" i="1"/>
  <c r="N1504" i="1"/>
  <c r="N1505" i="1"/>
  <c r="N1506" i="1"/>
  <c r="N1507" i="1"/>
  <c r="N1508" i="1"/>
  <c r="N1509" i="1"/>
  <c r="N1510" i="1"/>
  <c r="N1511" i="1"/>
  <c r="N1512" i="1"/>
  <c r="N1513" i="1"/>
  <c r="N1514" i="1"/>
  <c r="N1515" i="1"/>
  <c r="N1516" i="1"/>
  <c r="N1517" i="1"/>
  <c r="N1518" i="1"/>
  <c r="N1519" i="1"/>
  <c r="N1520" i="1"/>
  <c r="N1521" i="1"/>
  <c r="N1522" i="1"/>
  <c r="N1523" i="1"/>
  <c r="N1524" i="1"/>
  <c r="N1525" i="1"/>
  <c r="N1526" i="1"/>
  <c r="N1527" i="1"/>
  <c r="N1528" i="1"/>
  <c r="N1529" i="1"/>
  <c r="N1530" i="1"/>
  <c r="N1531" i="1"/>
  <c r="N1532" i="1"/>
  <c r="N1533" i="1"/>
  <c r="N1534" i="1"/>
  <c r="N1535" i="1"/>
  <c r="N1536" i="1"/>
  <c r="N1537" i="1"/>
  <c r="N1538" i="1"/>
  <c r="N1539" i="1"/>
  <c r="N1540" i="1"/>
  <c r="N1541" i="1"/>
  <c r="N1542" i="1"/>
  <c r="N1543" i="1"/>
  <c r="N1544" i="1"/>
  <c r="N1545" i="1"/>
  <c r="N1546" i="1"/>
  <c r="N1547" i="1"/>
  <c r="N1548" i="1"/>
  <c r="N1549" i="1"/>
  <c r="N1550" i="1"/>
  <c r="N1551" i="1"/>
  <c r="N1552" i="1"/>
  <c r="N1553" i="1"/>
  <c r="N1554" i="1"/>
  <c r="N1555" i="1"/>
  <c r="N1556" i="1"/>
  <c r="N1557" i="1"/>
  <c r="N1558" i="1"/>
  <c r="N1559" i="1"/>
  <c r="N1560" i="1"/>
  <c r="N1561" i="1"/>
  <c r="N1562" i="1"/>
  <c r="N1563" i="1"/>
  <c r="N1564" i="1"/>
  <c r="N1565" i="1"/>
  <c r="N1566" i="1"/>
  <c r="N1567" i="1"/>
  <c r="N1568" i="1"/>
  <c r="N1569" i="1"/>
  <c r="N1570" i="1"/>
  <c r="N1571" i="1"/>
  <c r="N1572" i="1"/>
  <c r="N1573" i="1"/>
  <c r="N1574" i="1"/>
  <c r="N1575" i="1"/>
  <c r="N1576" i="1"/>
  <c r="N1577" i="1"/>
  <c r="N1578" i="1"/>
  <c r="N1579" i="1"/>
  <c r="N1580" i="1"/>
  <c r="N1581" i="1"/>
  <c r="N1582" i="1"/>
  <c r="N1583" i="1"/>
  <c r="N1584" i="1"/>
  <c r="N1585" i="1"/>
  <c r="N1586" i="1"/>
  <c r="N1587" i="1"/>
  <c r="N1588" i="1"/>
  <c r="N1589" i="1"/>
  <c r="N1590" i="1"/>
  <c r="N1591" i="1"/>
  <c r="N1592" i="1"/>
  <c r="N1593" i="1"/>
  <c r="N1594" i="1"/>
  <c r="N1595" i="1"/>
  <c r="N1596" i="1"/>
  <c r="N1597" i="1"/>
  <c r="N1598" i="1"/>
  <c r="N1599" i="1"/>
  <c r="N1600" i="1"/>
  <c r="N1601" i="1"/>
  <c r="N1602" i="1"/>
  <c r="N1603" i="1"/>
  <c r="N1604" i="1"/>
  <c r="N1605" i="1"/>
  <c r="N1606" i="1"/>
  <c r="N1607" i="1"/>
  <c r="N1608" i="1"/>
  <c r="N1609" i="1"/>
  <c r="N1610" i="1"/>
  <c r="N1611" i="1"/>
  <c r="N1612" i="1"/>
  <c r="N1613" i="1"/>
  <c r="N1614" i="1"/>
  <c r="N1615" i="1"/>
  <c r="N1616" i="1"/>
  <c r="N1617" i="1"/>
  <c r="N1618" i="1"/>
  <c r="N1619" i="1"/>
  <c r="N1620" i="1"/>
  <c r="N1621" i="1"/>
  <c r="N1622" i="1"/>
  <c r="N1623" i="1"/>
  <c r="N1624" i="1"/>
  <c r="N1625" i="1"/>
  <c r="N1626" i="1"/>
  <c r="N1627" i="1"/>
  <c r="N1628" i="1"/>
  <c r="N1629" i="1"/>
  <c r="N1630" i="1"/>
  <c r="N1631" i="1"/>
  <c r="N1632" i="1"/>
  <c r="N1633" i="1"/>
  <c r="N1634" i="1"/>
  <c r="N1635" i="1"/>
  <c r="N1636" i="1"/>
  <c r="N1637" i="1"/>
  <c r="N1638" i="1"/>
  <c r="N1639" i="1"/>
  <c r="N1640" i="1"/>
  <c r="N1641" i="1"/>
  <c r="N1642" i="1"/>
  <c r="N1643" i="1"/>
  <c r="N1644" i="1"/>
  <c r="N1645" i="1"/>
  <c r="N1646" i="1"/>
  <c r="N1647" i="1"/>
  <c r="N1648" i="1"/>
  <c r="N1649" i="1"/>
  <c r="N1650" i="1"/>
  <c r="N1651" i="1"/>
  <c r="N1652" i="1"/>
  <c r="N1653" i="1"/>
  <c r="N1654" i="1"/>
  <c r="N1655" i="1"/>
  <c r="N1656" i="1"/>
  <c r="N1657" i="1"/>
  <c r="N1658" i="1"/>
  <c r="N1659" i="1"/>
  <c r="N1660" i="1"/>
  <c r="N1661" i="1"/>
  <c r="N1662" i="1"/>
  <c r="N1663" i="1"/>
  <c r="N1664" i="1"/>
  <c r="N1665" i="1"/>
  <c r="N1666" i="1"/>
  <c r="N1667" i="1"/>
  <c r="N1668" i="1"/>
  <c r="N1669" i="1"/>
  <c r="N1670" i="1"/>
  <c r="N1671" i="1"/>
  <c r="N1672" i="1"/>
  <c r="N1673" i="1"/>
  <c r="N1674" i="1"/>
  <c r="N1675" i="1"/>
  <c r="N1676" i="1"/>
  <c r="N1677" i="1"/>
  <c r="N1678" i="1"/>
  <c r="N1679" i="1"/>
  <c r="N1680" i="1"/>
  <c r="N1681" i="1"/>
  <c r="N1682" i="1"/>
  <c r="N1683" i="1"/>
  <c r="N1684" i="1"/>
  <c r="N1685" i="1"/>
  <c r="N1686" i="1"/>
  <c r="N1687" i="1"/>
  <c r="N1688" i="1"/>
  <c r="N1689" i="1"/>
  <c r="N1690" i="1"/>
  <c r="N1691" i="1"/>
  <c r="N1692" i="1"/>
  <c r="N1693" i="1"/>
  <c r="N1694" i="1"/>
  <c r="N1695" i="1"/>
  <c r="N1696" i="1"/>
  <c r="N1697" i="1"/>
  <c r="N1698" i="1"/>
  <c r="N1699" i="1"/>
  <c r="N1700" i="1"/>
  <c r="N1701" i="1"/>
  <c r="N1702" i="1"/>
  <c r="N1703" i="1"/>
  <c r="N1704" i="1"/>
  <c r="N1705" i="1"/>
  <c r="N1706" i="1"/>
  <c r="N1707" i="1"/>
  <c r="N1708" i="1"/>
  <c r="N1709" i="1"/>
  <c r="N1710" i="1"/>
  <c r="N1711" i="1"/>
  <c r="N1712" i="1"/>
  <c r="N1713" i="1"/>
  <c r="N1714" i="1"/>
  <c r="N1715" i="1"/>
  <c r="N1716" i="1"/>
  <c r="N1717" i="1"/>
  <c r="N1718" i="1"/>
  <c r="N1719" i="1"/>
  <c r="N1720" i="1"/>
  <c r="N1721" i="1"/>
  <c r="N1722" i="1"/>
  <c r="N1723" i="1"/>
  <c r="N1724" i="1"/>
  <c r="N1725" i="1"/>
  <c r="N1726" i="1"/>
  <c r="N1727" i="1"/>
  <c r="N1728" i="1"/>
  <c r="N1729" i="1"/>
  <c r="N1730" i="1"/>
  <c r="N1731" i="1"/>
  <c r="N1732" i="1"/>
  <c r="N1733" i="1"/>
  <c r="N1734" i="1"/>
  <c r="N1735" i="1"/>
  <c r="N1736" i="1"/>
  <c r="N1737" i="1"/>
  <c r="N1738" i="1"/>
  <c r="N1739" i="1"/>
  <c r="N1740" i="1"/>
  <c r="N1741" i="1"/>
  <c r="N1742" i="1"/>
  <c r="N1743" i="1"/>
  <c r="N1744" i="1"/>
  <c r="N1745" i="1"/>
  <c r="N1746" i="1"/>
  <c r="N1747" i="1"/>
  <c r="N1748" i="1"/>
  <c r="N1749" i="1"/>
  <c r="N1750" i="1"/>
  <c r="N1751" i="1"/>
  <c r="N1752" i="1"/>
  <c r="N1753" i="1"/>
  <c r="N1754" i="1"/>
  <c r="N1755" i="1"/>
  <c r="N1756" i="1"/>
  <c r="N1757" i="1"/>
  <c r="N1758" i="1"/>
  <c r="N1759" i="1"/>
  <c r="N1760" i="1"/>
  <c r="N1761" i="1"/>
  <c r="N1762" i="1"/>
  <c r="N1763" i="1"/>
  <c r="N1764" i="1"/>
  <c r="N1765" i="1"/>
  <c r="N1766" i="1"/>
  <c r="N1767" i="1"/>
  <c r="N1768" i="1"/>
  <c r="N1769" i="1"/>
  <c r="N1770" i="1"/>
  <c r="N1771" i="1"/>
  <c r="N1772" i="1"/>
  <c r="N1773" i="1"/>
  <c r="N1774" i="1"/>
  <c r="N1775" i="1"/>
  <c r="N1776" i="1"/>
  <c r="N1777" i="1"/>
  <c r="N1778" i="1"/>
  <c r="N1779" i="1"/>
  <c r="N1780" i="1"/>
  <c r="N1781" i="1"/>
  <c r="N1782" i="1"/>
  <c r="N1783" i="1"/>
  <c r="N1784" i="1"/>
  <c r="N1785" i="1"/>
  <c r="N1786" i="1"/>
  <c r="N1787" i="1"/>
  <c r="N1788" i="1"/>
  <c r="N1789" i="1"/>
  <c r="N1790" i="1"/>
  <c r="N1791" i="1"/>
  <c r="N1792" i="1"/>
  <c r="N1793" i="1"/>
  <c r="N1794" i="1"/>
  <c r="N1795" i="1"/>
  <c r="N1796" i="1"/>
  <c r="N1797" i="1"/>
  <c r="N1798" i="1"/>
  <c r="N1799" i="1"/>
  <c r="N1800" i="1"/>
  <c r="N1801" i="1"/>
  <c r="N1802" i="1"/>
  <c r="N1803" i="1"/>
  <c r="N1804" i="1"/>
  <c r="N1805" i="1"/>
  <c r="N1806" i="1"/>
  <c r="N1807" i="1"/>
  <c r="N1808" i="1"/>
  <c r="N1809" i="1"/>
  <c r="N1810" i="1"/>
  <c r="N1811" i="1"/>
  <c r="N1812" i="1"/>
  <c r="N1813" i="1"/>
  <c r="N1814" i="1"/>
  <c r="N1815" i="1"/>
  <c r="N1816" i="1"/>
  <c r="N1817" i="1"/>
  <c r="N1818" i="1"/>
  <c r="N1819" i="1"/>
  <c r="N1820" i="1"/>
  <c r="N1821" i="1"/>
  <c r="N1822" i="1"/>
  <c r="N1823" i="1"/>
  <c r="N1824" i="1"/>
  <c r="N1825" i="1"/>
  <c r="N1826" i="1"/>
  <c r="N1827" i="1"/>
  <c r="N1828" i="1"/>
  <c r="N1829" i="1"/>
  <c r="N1830" i="1"/>
  <c r="N1831" i="1"/>
  <c r="N1832" i="1"/>
  <c r="N1833" i="1"/>
  <c r="N1834" i="1"/>
  <c r="N1835" i="1"/>
  <c r="N1836" i="1"/>
  <c r="N1837" i="1"/>
  <c r="N1838" i="1"/>
  <c r="N1839" i="1"/>
  <c r="N1840" i="1"/>
  <c r="N1841" i="1"/>
  <c r="N1842" i="1"/>
  <c r="N1843" i="1"/>
  <c r="N1844" i="1"/>
  <c r="N1845" i="1"/>
  <c r="N1846" i="1"/>
  <c r="N1847" i="1"/>
  <c r="N1848" i="1"/>
  <c r="N1849" i="1"/>
  <c r="N1850" i="1"/>
  <c r="N1851" i="1"/>
  <c r="N1852" i="1"/>
  <c r="N1853" i="1"/>
  <c r="N1854" i="1"/>
  <c r="N1855" i="1"/>
  <c r="N1856" i="1"/>
  <c r="N1857" i="1"/>
  <c r="N1858" i="1"/>
  <c r="N1859" i="1"/>
  <c r="N1860" i="1"/>
  <c r="N1861" i="1"/>
  <c r="N1862" i="1"/>
  <c r="N1863" i="1"/>
  <c r="N1864" i="1"/>
  <c r="N1865" i="1"/>
  <c r="N1866" i="1"/>
  <c r="N1867" i="1"/>
  <c r="N1868" i="1"/>
  <c r="N1869" i="1"/>
  <c r="N1870" i="1"/>
  <c r="N1871" i="1"/>
  <c r="N1872" i="1"/>
  <c r="N1873" i="1"/>
  <c r="N1874" i="1"/>
  <c r="N1875" i="1"/>
  <c r="N1876" i="1"/>
  <c r="N1877" i="1"/>
  <c r="N1878" i="1"/>
  <c r="N1879" i="1"/>
  <c r="N1880" i="1"/>
  <c r="N1881" i="1"/>
  <c r="N1882" i="1"/>
  <c r="N1883" i="1"/>
  <c r="N1884" i="1"/>
  <c r="N1885" i="1"/>
  <c r="N1886" i="1"/>
  <c r="N1887" i="1"/>
  <c r="N1888" i="1"/>
  <c r="N1889" i="1"/>
  <c r="N1890" i="1"/>
  <c r="N1891" i="1"/>
  <c r="N1892" i="1"/>
  <c r="N1893" i="1"/>
  <c r="N1894" i="1"/>
  <c r="N1895" i="1"/>
  <c r="N1896" i="1"/>
  <c r="N1897" i="1"/>
  <c r="N1898" i="1"/>
  <c r="N1899" i="1"/>
  <c r="N1900" i="1"/>
  <c r="N1901" i="1"/>
  <c r="N1902" i="1"/>
  <c r="N1903" i="1"/>
  <c r="N1904" i="1"/>
  <c r="N1905" i="1"/>
  <c r="N1906" i="1"/>
  <c r="N1907" i="1"/>
  <c r="N1908" i="1"/>
  <c r="N1909" i="1"/>
  <c r="N1910" i="1"/>
  <c r="N1911" i="1"/>
  <c r="N1912" i="1"/>
  <c r="N1913" i="1"/>
  <c r="N1914" i="1"/>
  <c r="N1915" i="1"/>
  <c r="N1916" i="1"/>
  <c r="N1917" i="1"/>
  <c r="N1918" i="1"/>
  <c r="N1919" i="1"/>
  <c r="N1920" i="1"/>
  <c r="N1921" i="1"/>
  <c r="N1922" i="1"/>
  <c r="N1923" i="1"/>
  <c r="N1924" i="1"/>
  <c r="N1925" i="1"/>
  <c r="N1926" i="1"/>
  <c r="N1927" i="1"/>
  <c r="N1928" i="1"/>
  <c r="N1929" i="1"/>
  <c r="N1930" i="1"/>
  <c r="N1931" i="1"/>
  <c r="N1932" i="1"/>
  <c r="N1933" i="1"/>
  <c r="N1934" i="1"/>
  <c r="N1935" i="1"/>
  <c r="N1936" i="1"/>
  <c r="N1937" i="1"/>
  <c r="N1938" i="1"/>
  <c r="N1939" i="1"/>
  <c r="N1940" i="1"/>
  <c r="N1941" i="1"/>
  <c r="N1942" i="1"/>
  <c r="N1943" i="1"/>
  <c r="N1944" i="1"/>
  <c r="N1945" i="1"/>
  <c r="N1946" i="1"/>
  <c r="N1947" i="1"/>
  <c r="N1948" i="1"/>
  <c r="N1949" i="1"/>
  <c r="N1950" i="1"/>
  <c r="N1951" i="1"/>
  <c r="N1952" i="1"/>
  <c r="N1953" i="1"/>
  <c r="N1954" i="1"/>
  <c r="N1955" i="1"/>
  <c r="N1956" i="1"/>
  <c r="N1957" i="1"/>
  <c r="N1958" i="1"/>
  <c r="N1959" i="1"/>
  <c r="N1960" i="1"/>
  <c r="N1961" i="1"/>
  <c r="N1962" i="1"/>
  <c r="N1963" i="1"/>
  <c r="N1964" i="1"/>
  <c r="N1965" i="1"/>
  <c r="N1966" i="1"/>
  <c r="N1967" i="1"/>
  <c r="N1968" i="1"/>
  <c r="N1969" i="1"/>
  <c r="N1970" i="1"/>
  <c r="N1971" i="1"/>
  <c r="N1972" i="1"/>
  <c r="N1973" i="1"/>
  <c r="N1974" i="1"/>
  <c r="N1975" i="1"/>
  <c r="N1976" i="1"/>
  <c r="N1977" i="1"/>
  <c r="N1978" i="1"/>
  <c r="N1979" i="1"/>
  <c r="N1980" i="1"/>
  <c r="N1981" i="1"/>
  <c r="N1982" i="1"/>
  <c r="N1983" i="1"/>
  <c r="N1984" i="1"/>
  <c r="N1985" i="1"/>
  <c r="N1986" i="1"/>
  <c r="N1987" i="1"/>
  <c r="N1988" i="1"/>
  <c r="N1989" i="1"/>
  <c r="N1990" i="1"/>
  <c r="N1991" i="1"/>
  <c r="N1992" i="1"/>
  <c r="N1993" i="1"/>
  <c r="N1994" i="1"/>
  <c r="N1995" i="1"/>
  <c r="N1996" i="1"/>
  <c r="N1997" i="1"/>
  <c r="N1998" i="1"/>
  <c r="N1999" i="1"/>
  <c r="N2000" i="1"/>
  <c r="N2001" i="1"/>
  <c r="N2002" i="1"/>
  <c r="N2003" i="1"/>
  <c r="N2004" i="1"/>
  <c r="N2005" i="1"/>
  <c r="N2006" i="1"/>
  <c r="N2007" i="1"/>
  <c r="N2008" i="1"/>
  <c r="N2009" i="1"/>
  <c r="N2010" i="1"/>
  <c r="N2011" i="1"/>
  <c r="N2012" i="1"/>
  <c r="N2013" i="1"/>
  <c r="N2014" i="1"/>
  <c r="N2015" i="1"/>
  <c r="N2016" i="1"/>
  <c r="N2017" i="1"/>
  <c r="N2018" i="1"/>
  <c r="N2019" i="1"/>
  <c r="N2020" i="1"/>
  <c r="N2021" i="1"/>
  <c r="N2022" i="1"/>
  <c r="N2023" i="1"/>
  <c r="N2024" i="1"/>
  <c r="N2025" i="1"/>
  <c r="N2026" i="1"/>
  <c r="N2027" i="1"/>
  <c r="N2028" i="1"/>
  <c r="N2029" i="1"/>
  <c r="N2030" i="1"/>
  <c r="N2031" i="1"/>
  <c r="N2032" i="1"/>
  <c r="N2033" i="1"/>
  <c r="N2034" i="1"/>
  <c r="N2035" i="1"/>
  <c r="N2036" i="1"/>
  <c r="N2037" i="1"/>
  <c r="N2038" i="1"/>
  <c r="N2039" i="1"/>
  <c r="N2040" i="1"/>
  <c r="N2041" i="1"/>
  <c r="N2042" i="1"/>
  <c r="N2043" i="1"/>
  <c r="N2044" i="1"/>
  <c r="N2045" i="1"/>
  <c r="N2046" i="1"/>
  <c r="N2047" i="1"/>
  <c r="N2048" i="1"/>
  <c r="N2049" i="1"/>
  <c r="N2050" i="1"/>
  <c r="N2051" i="1"/>
  <c r="N2052" i="1"/>
  <c r="N2053" i="1"/>
  <c r="N2054" i="1"/>
  <c r="N2055" i="1"/>
  <c r="N2056" i="1"/>
  <c r="N2057" i="1"/>
  <c r="N2058" i="1"/>
  <c r="N2059" i="1"/>
  <c r="N2060" i="1"/>
  <c r="N2061" i="1"/>
  <c r="N2062" i="1"/>
  <c r="N2063" i="1"/>
  <c r="N2064" i="1"/>
  <c r="N2065" i="1"/>
  <c r="N2066" i="1"/>
  <c r="N2067" i="1"/>
  <c r="N2068" i="1"/>
  <c r="N2069" i="1"/>
  <c r="N2070" i="1"/>
  <c r="N2071" i="1"/>
  <c r="N2072" i="1"/>
  <c r="N2073" i="1"/>
  <c r="N2074" i="1"/>
  <c r="N2075" i="1"/>
  <c r="N2076" i="1"/>
  <c r="N2077" i="1"/>
  <c r="N2078" i="1"/>
  <c r="N2079" i="1"/>
  <c r="N2080" i="1"/>
  <c r="N2081" i="1"/>
  <c r="N2082" i="1"/>
  <c r="N2083" i="1"/>
  <c r="N2084" i="1"/>
  <c r="N2085" i="1"/>
  <c r="N2086" i="1"/>
  <c r="N2087" i="1"/>
  <c r="N2088" i="1"/>
  <c r="N2089" i="1"/>
  <c r="N2090" i="1"/>
  <c r="N2091" i="1"/>
  <c r="N2092" i="1"/>
  <c r="N2093" i="1"/>
  <c r="N2094" i="1"/>
  <c r="N2095" i="1"/>
  <c r="N2096" i="1"/>
  <c r="N2097" i="1"/>
  <c r="N2098" i="1"/>
  <c r="N2099" i="1"/>
  <c r="N2100" i="1"/>
  <c r="N2101" i="1"/>
  <c r="N2102" i="1"/>
  <c r="N2103" i="1"/>
  <c r="N2104" i="1"/>
  <c r="N2105" i="1"/>
  <c r="N2106" i="1"/>
  <c r="N2107" i="1"/>
  <c r="N2108" i="1"/>
  <c r="N2109" i="1"/>
  <c r="N2110" i="1"/>
  <c r="N2111" i="1"/>
  <c r="N2112" i="1"/>
  <c r="N2113" i="1"/>
  <c r="N2114" i="1"/>
  <c r="N2115" i="1"/>
  <c r="N2116" i="1"/>
  <c r="N2117" i="1"/>
  <c r="N2118" i="1"/>
  <c r="N2119" i="1"/>
  <c r="N2120" i="1"/>
  <c r="N2121" i="1"/>
  <c r="N2122" i="1"/>
  <c r="N2123" i="1"/>
  <c r="N2124" i="1"/>
  <c r="N2125" i="1"/>
  <c r="N2126" i="1"/>
  <c r="N2127" i="1"/>
  <c r="N2128" i="1"/>
  <c r="N2129" i="1"/>
  <c r="N2130" i="1"/>
  <c r="N2131" i="1"/>
  <c r="N2132" i="1"/>
  <c r="N2133" i="1"/>
  <c r="N2134" i="1"/>
  <c r="N2135" i="1"/>
  <c r="N2136" i="1"/>
  <c r="N2137" i="1"/>
  <c r="N2138" i="1"/>
  <c r="N2139" i="1"/>
  <c r="N2140" i="1"/>
  <c r="N2141" i="1"/>
  <c r="N2142" i="1"/>
  <c r="N2143" i="1"/>
  <c r="N2144" i="1"/>
  <c r="N2145" i="1"/>
  <c r="N2146" i="1"/>
  <c r="N2147" i="1"/>
  <c r="N2148" i="1"/>
  <c r="N2149" i="1"/>
  <c r="N2150" i="1"/>
  <c r="N2151" i="1"/>
  <c r="N2152" i="1"/>
  <c r="N2153" i="1"/>
  <c r="N2154" i="1"/>
  <c r="N2155" i="1"/>
  <c r="N2156" i="1"/>
  <c r="N2157" i="1"/>
  <c r="N2158" i="1"/>
  <c r="N2159" i="1"/>
  <c r="N2160" i="1"/>
  <c r="N2161" i="1"/>
  <c r="N2162" i="1"/>
  <c r="N2163" i="1"/>
  <c r="N2164" i="1"/>
  <c r="N2165" i="1"/>
  <c r="N2166" i="1"/>
  <c r="N2167" i="1"/>
  <c r="N2168" i="1"/>
  <c r="N2169" i="1"/>
  <c r="N2170" i="1"/>
  <c r="N2171" i="1"/>
  <c r="N2172" i="1"/>
  <c r="N2173" i="1"/>
  <c r="N2174" i="1"/>
  <c r="N2175" i="1"/>
  <c r="N2176" i="1"/>
  <c r="N2177" i="1"/>
  <c r="N2178" i="1"/>
  <c r="N2179" i="1"/>
  <c r="N2180" i="1"/>
  <c r="N2181" i="1"/>
  <c r="N2182" i="1"/>
  <c r="N2183" i="1"/>
  <c r="N2184" i="1"/>
  <c r="N2185" i="1"/>
  <c r="N2186" i="1"/>
  <c r="N2187" i="1"/>
  <c r="N2188" i="1"/>
  <c r="N2189" i="1"/>
  <c r="N2190" i="1"/>
  <c r="N2191" i="1"/>
  <c r="N2192" i="1"/>
  <c r="N2193" i="1"/>
  <c r="N2194" i="1"/>
  <c r="N2195" i="1"/>
  <c r="N2196" i="1"/>
  <c r="N2197" i="1"/>
  <c r="N2198" i="1"/>
  <c r="N2199" i="1"/>
  <c r="N2200" i="1"/>
  <c r="N2201" i="1"/>
  <c r="N2202" i="1"/>
  <c r="N2203" i="1"/>
  <c r="N2204" i="1"/>
  <c r="N2205" i="1"/>
  <c r="N2206" i="1"/>
  <c r="N2207" i="1"/>
  <c r="N2208" i="1"/>
  <c r="N2209" i="1"/>
  <c r="N2210" i="1"/>
  <c r="N2211" i="1"/>
  <c r="N2212" i="1"/>
  <c r="N2213" i="1"/>
  <c r="N2214" i="1"/>
  <c r="N2215" i="1"/>
  <c r="N2216" i="1"/>
  <c r="N2217" i="1"/>
  <c r="N2218" i="1"/>
  <c r="N2219" i="1"/>
  <c r="N2220" i="1"/>
  <c r="N2221" i="1"/>
  <c r="N2222" i="1"/>
  <c r="N2223" i="1"/>
  <c r="N2224" i="1"/>
  <c r="N2225" i="1"/>
  <c r="N2226" i="1"/>
  <c r="N2227" i="1"/>
  <c r="N2228" i="1"/>
  <c r="N2229" i="1"/>
  <c r="N2230" i="1"/>
  <c r="N2231" i="1"/>
  <c r="N2232" i="1"/>
  <c r="N2233" i="1"/>
  <c r="N2234" i="1"/>
  <c r="N2235" i="1"/>
  <c r="N2236" i="1"/>
  <c r="N2237" i="1"/>
  <c r="N2238" i="1"/>
  <c r="N2239" i="1"/>
  <c r="N2240" i="1"/>
  <c r="N2241" i="1"/>
  <c r="N2242" i="1"/>
  <c r="N2243" i="1"/>
  <c r="N2244" i="1"/>
  <c r="N2245" i="1"/>
  <c r="N2246" i="1"/>
  <c r="N2247" i="1"/>
  <c r="N2248" i="1"/>
  <c r="N2249" i="1"/>
  <c r="N2250" i="1"/>
  <c r="N2251" i="1"/>
  <c r="N2252" i="1"/>
  <c r="N2253" i="1"/>
  <c r="N2254" i="1"/>
  <c r="N2255" i="1"/>
  <c r="N2256" i="1"/>
  <c r="N2257" i="1"/>
  <c r="N2258" i="1"/>
  <c r="N2259" i="1"/>
  <c r="N2260" i="1"/>
  <c r="N2261" i="1"/>
  <c r="N2262" i="1"/>
  <c r="N2263" i="1"/>
  <c r="N2264" i="1"/>
  <c r="N2265" i="1"/>
  <c r="N2266" i="1"/>
  <c r="N2267" i="1"/>
  <c r="N2268" i="1"/>
  <c r="N2269" i="1"/>
  <c r="N2270" i="1"/>
  <c r="N2271" i="1"/>
  <c r="N2272" i="1"/>
  <c r="N2273" i="1"/>
  <c r="N2274" i="1"/>
  <c r="N2275" i="1"/>
  <c r="N2276" i="1"/>
  <c r="N2277" i="1"/>
  <c r="N2278" i="1"/>
  <c r="N2279" i="1"/>
  <c r="N2280" i="1"/>
  <c r="N2281" i="1"/>
  <c r="N2282" i="1"/>
  <c r="N2283" i="1"/>
  <c r="N2284" i="1"/>
  <c r="N2285" i="1"/>
  <c r="N2286" i="1"/>
  <c r="N2287" i="1"/>
  <c r="N2288" i="1"/>
  <c r="N2289" i="1"/>
  <c r="N2290" i="1"/>
  <c r="N2291" i="1"/>
  <c r="N2292" i="1"/>
  <c r="N2293" i="1"/>
  <c r="N2294" i="1"/>
  <c r="N2295" i="1"/>
  <c r="N2296" i="1"/>
  <c r="N2297" i="1"/>
  <c r="N2298" i="1"/>
  <c r="N2299" i="1"/>
  <c r="N2300" i="1"/>
  <c r="N2301" i="1"/>
  <c r="N2302" i="1"/>
  <c r="N2303" i="1"/>
  <c r="N2304" i="1"/>
  <c r="N2305" i="1"/>
  <c r="N2306" i="1"/>
  <c r="N2307" i="1"/>
  <c r="N2308" i="1"/>
  <c r="N2309" i="1"/>
  <c r="N2310" i="1"/>
  <c r="N2311" i="1"/>
  <c r="N2312" i="1"/>
  <c r="N2313" i="1"/>
  <c r="N2314" i="1"/>
  <c r="N2315" i="1"/>
  <c r="N2316" i="1"/>
  <c r="N2317" i="1"/>
  <c r="N2318" i="1"/>
  <c r="N2319" i="1"/>
  <c r="N2320" i="1"/>
  <c r="N2321" i="1"/>
  <c r="N2322" i="1"/>
  <c r="N2323" i="1"/>
  <c r="N2324" i="1"/>
  <c r="N2325" i="1"/>
  <c r="N2326" i="1"/>
  <c r="N2327" i="1"/>
  <c r="N2328" i="1"/>
  <c r="N2329" i="1"/>
  <c r="N2330" i="1"/>
  <c r="N2331" i="1"/>
  <c r="N2332" i="1"/>
  <c r="N2333" i="1"/>
  <c r="N2334" i="1"/>
  <c r="N2335" i="1"/>
  <c r="N2336" i="1"/>
  <c r="N2337" i="1"/>
  <c r="N2338" i="1"/>
  <c r="N2339" i="1"/>
  <c r="N2340" i="1"/>
  <c r="N2341" i="1"/>
  <c r="N2342" i="1"/>
  <c r="N2343" i="1"/>
  <c r="N2344" i="1"/>
  <c r="N2345" i="1"/>
  <c r="N2346" i="1"/>
  <c r="N2347" i="1"/>
  <c r="N2348" i="1"/>
  <c r="N2349" i="1"/>
  <c r="N2350" i="1"/>
  <c r="N2351" i="1"/>
  <c r="N2352" i="1"/>
  <c r="N2353" i="1"/>
  <c r="N2354" i="1"/>
  <c r="N2355" i="1"/>
  <c r="N2356" i="1"/>
  <c r="N2357" i="1"/>
  <c r="N2358" i="1"/>
  <c r="N2359" i="1"/>
  <c r="N2360" i="1"/>
  <c r="N2361" i="1"/>
  <c r="N2362" i="1"/>
  <c r="N2363" i="1"/>
  <c r="N2364" i="1"/>
  <c r="N2365" i="1"/>
  <c r="N2366" i="1"/>
  <c r="N2367" i="1"/>
  <c r="N2368" i="1"/>
  <c r="N2369" i="1"/>
  <c r="N2370" i="1"/>
  <c r="N2371" i="1"/>
  <c r="N2372" i="1"/>
  <c r="N2373" i="1"/>
  <c r="N2374" i="1"/>
  <c r="N2375" i="1"/>
  <c r="N2376" i="1"/>
  <c r="N2377" i="1"/>
  <c r="N2378" i="1"/>
  <c r="N2379" i="1"/>
  <c r="N2380" i="1"/>
  <c r="N2381" i="1"/>
  <c r="N2382" i="1"/>
  <c r="N2383" i="1"/>
  <c r="N2384" i="1"/>
  <c r="N2385" i="1"/>
  <c r="N2386" i="1"/>
  <c r="N2387" i="1"/>
  <c r="N2388" i="1"/>
  <c r="N2389" i="1"/>
  <c r="N2390" i="1"/>
  <c r="N2391" i="1"/>
  <c r="N2392" i="1"/>
  <c r="N2393" i="1"/>
  <c r="N2394" i="1"/>
  <c r="N2395" i="1"/>
  <c r="N2396" i="1"/>
  <c r="N2397" i="1"/>
  <c r="N2398" i="1"/>
  <c r="N2399" i="1"/>
  <c r="N2400" i="1"/>
  <c r="N2401" i="1"/>
  <c r="N2402" i="1"/>
  <c r="N2403" i="1"/>
  <c r="N2404" i="1"/>
  <c r="N2405" i="1"/>
  <c r="N2406" i="1"/>
  <c r="N2407" i="1"/>
  <c r="N2408" i="1"/>
  <c r="N2409" i="1"/>
  <c r="N2410" i="1"/>
  <c r="N2411" i="1"/>
  <c r="N2412" i="1"/>
  <c r="N2413" i="1"/>
  <c r="N2414" i="1"/>
  <c r="N2415" i="1"/>
  <c r="N2416" i="1"/>
  <c r="N2417" i="1"/>
  <c r="N2418" i="1"/>
  <c r="N2419" i="1"/>
  <c r="N2420" i="1"/>
  <c r="N2421" i="1"/>
  <c r="N2422" i="1"/>
  <c r="N2423" i="1"/>
  <c r="N2424" i="1"/>
  <c r="N2425" i="1"/>
  <c r="N2426" i="1"/>
  <c r="N2427" i="1"/>
  <c r="N2428" i="1"/>
  <c r="N2429" i="1"/>
  <c r="N2430" i="1"/>
  <c r="N2431" i="1"/>
  <c r="N2432" i="1"/>
  <c r="N2433" i="1"/>
  <c r="N2434" i="1"/>
  <c r="N2435" i="1"/>
  <c r="N2436" i="1"/>
  <c r="N2437" i="1"/>
  <c r="N2438" i="1"/>
  <c r="N2439" i="1"/>
  <c r="N2440" i="1"/>
  <c r="N2441" i="1"/>
  <c r="N2442" i="1"/>
  <c r="N2443" i="1"/>
  <c r="N2444" i="1"/>
  <c r="N2445" i="1"/>
  <c r="N2446" i="1"/>
  <c r="N2447" i="1"/>
  <c r="N2448" i="1"/>
  <c r="N2449" i="1"/>
  <c r="N2450" i="1"/>
  <c r="N2451" i="1"/>
  <c r="N2452" i="1"/>
  <c r="N2453" i="1"/>
  <c r="N2454" i="1"/>
  <c r="N2455" i="1"/>
  <c r="N2456" i="1"/>
  <c r="N2457" i="1"/>
  <c r="N2458" i="1"/>
  <c r="N2459" i="1"/>
  <c r="N2460" i="1"/>
  <c r="N2461" i="1"/>
  <c r="N2462" i="1"/>
  <c r="N2463" i="1"/>
  <c r="N2464" i="1"/>
  <c r="N2465" i="1"/>
  <c r="N2466" i="1"/>
  <c r="N2467" i="1"/>
  <c r="N2468" i="1"/>
  <c r="N2469" i="1"/>
  <c r="N2470" i="1"/>
  <c r="N2471" i="1"/>
  <c r="N2472" i="1"/>
  <c r="N2473" i="1"/>
  <c r="N2474" i="1"/>
  <c r="N2475" i="1"/>
  <c r="N2476" i="1"/>
  <c r="N2477" i="1"/>
  <c r="N2478" i="1"/>
  <c r="N2479" i="1"/>
  <c r="N2480" i="1"/>
  <c r="N2481" i="1"/>
  <c r="N2482" i="1"/>
  <c r="N2483" i="1"/>
  <c r="N2484" i="1"/>
  <c r="N2485" i="1"/>
  <c r="N2486" i="1"/>
  <c r="N2487" i="1"/>
  <c r="N2488" i="1"/>
  <c r="N2489" i="1"/>
  <c r="N2490" i="1"/>
  <c r="N2491" i="1"/>
  <c r="N2492" i="1"/>
  <c r="N2493" i="1"/>
  <c r="N2494" i="1"/>
  <c r="N2495" i="1"/>
  <c r="N2496" i="1"/>
  <c r="N2497" i="1"/>
  <c r="N2498" i="1"/>
  <c r="N2499" i="1"/>
  <c r="N2500" i="1"/>
  <c r="N2501" i="1"/>
  <c r="N2502" i="1"/>
  <c r="N2503" i="1"/>
  <c r="N2504" i="1"/>
  <c r="N2505" i="1"/>
  <c r="N2506" i="1"/>
  <c r="N2507" i="1"/>
  <c r="N2508" i="1"/>
  <c r="N2509" i="1"/>
  <c r="N2510" i="1"/>
  <c r="N2511" i="1"/>
  <c r="N2512" i="1"/>
  <c r="N2513" i="1"/>
  <c r="N2514" i="1"/>
  <c r="N2515" i="1"/>
  <c r="N2516" i="1"/>
  <c r="N2517" i="1"/>
  <c r="N2518" i="1"/>
  <c r="N2519" i="1"/>
  <c r="N2520" i="1"/>
  <c r="N2521" i="1"/>
  <c r="N2522" i="1"/>
  <c r="N2523" i="1"/>
  <c r="N2524" i="1"/>
  <c r="N2525" i="1"/>
  <c r="N2526" i="1"/>
  <c r="N2527" i="1"/>
  <c r="N2528" i="1"/>
  <c r="N2529" i="1"/>
  <c r="N2530" i="1"/>
  <c r="N2531" i="1"/>
  <c r="N2532" i="1"/>
  <c r="N2533" i="1"/>
  <c r="N2534" i="1"/>
  <c r="N2535" i="1"/>
  <c r="N2536" i="1"/>
  <c r="N2537" i="1"/>
  <c r="N2538" i="1"/>
  <c r="N2539" i="1"/>
  <c r="N2540" i="1"/>
  <c r="N2541" i="1"/>
  <c r="N2542" i="1"/>
  <c r="N2543" i="1"/>
  <c r="N2544" i="1"/>
  <c r="N2545" i="1"/>
  <c r="N2546" i="1"/>
  <c r="N2547" i="1"/>
  <c r="N2548" i="1"/>
  <c r="N2549" i="1"/>
  <c r="N2550" i="1"/>
  <c r="N2551" i="1"/>
  <c r="N2552" i="1"/>
  <c r="N2553" i="1"/>
  <c r="N2554" i="1"/>
  <c r="N2555" i="1"/>
  <c r="N2556" i="1"/>
  <c r="N2557" i="1"/>
  <c r="N2558" i="1"/>
  <c r="N2559" i="1"/>
  <c r="N2560" i="1"/>
  <c r="N2561" i="1"/>
  <c r="N2562" i="1"/>
  <c r="N2563" i="1"/>
  <c r="N2564" i="1"/>
  <c r="N2565" i="1"/>
  <c r="N2566" i="1"/>
  <c r="N2567" i="1"/>
  <c r="N2568" i="1"/>
  <c r="N2569" i="1"/>
  <c r="N2570" i="1"/>
  <c r="N2571" i="1"/>
  <c r="N2572" i="1"/>
  <c r="N2573" i="1"/>
  <c r="N2574" i="1"/>
  <c r="N2575" i="1"/>
  <c r="N2576" i="1"/>
  <c r="N2577" i="1"/>
  <c r="N2578" i="1"/>
  <c r="N2579" i="1"/>
  <c r="N2580" i="1"/>
  <c r="N2581" i="1"/>
  <c r="N2582" i="1"/>
  <c r="N2583" i="1"/>
  <c r="N2584" i="1"/>
  <c r="N2585" i="1"/>
  <c r="N2586" i="1"/>
  <c r="N2587" i="1"/>
  <c r="N2588" i="1"/>
  <c r="N2589" i="1"/>
  <c r="N2590" i="1"/>
  <c r="N2591" i="1"/>
  <c r="N2592" i="1"/>
  <c r="N2593" i="1"/>
  <c r="N2594" i="1"/>
  <c r="N2595" i="1"/>
  <c r="N2596" i="1"/>
  <c r="N2597" i="1"/>
  <c r="N2598" i="1"/>
  <c r="N2599" i="1"/>
  <c r="N2600" i="1"/>
  <c r="N2601" i="1"/>
  <c r="N2602" i="1"/>
  <c r="N2603" i="1"/>
  <c r="N2604" i="1"/>
  <c r="N2605" i="1"/>
  <c r="N2606" i="1"/>
  <c r="N2607" i="1"/>
  <c r="N2608" i="1"/>
  <c r="N2609" i="1"/>
  <c r="N2610" i="1"/>
  <c r="N2611" i="1"/>
  <c r="N2612" i="1"/>
  <c r="N2613" i="1"/>
  <c r="N2614" i="1"/>
  <c r="N2615" i="1"/>
  <c r="N2616" i="1"/>
  <c r="N2617" i="1"/>
  <c r="N2618" i="1"/>
  <c r="N2619" i="1"/>
  <c r="N2620" i="1"/>
  <c r="N2621" i="1"/>
  <c r="N2622" i="1"/>
  <c r="N2623" i="1"/>
  <c r="N2624" i="1"/>
  <c r="N2625" i="1"/>
  <c r="N2626" i="1"/>
  <c r="N2627" i="1"/>
  <c r="N2628" i="1"/>
  <c r="N2629" i="1"/>
  <c r="N2630" i="1"/>
  <c r="N2631" i="1"/>
  <c r="N2632" i="1"/>
  <c r="N2633" i="1"/>
  <c r="N2634" i="1"/>
  <c r="N2635" i="1"/>
  <c r="N2636" i="1"/>
  <c r="N2637" i="1"/>
  <c r="N2638" i="1"/>
  <c r="N2639" i="1"/>
  <c r="N2640" i="1"/>
  <c r="N2641" i="1"/>
  <c r="N2642" i="1"/>
  <c r="N2643" i="1"/>
  <c r="N2644" i="1"/>
  <c r="N2645" i="1"/>
  <c r="N2646" i="1"/>
  <c r="N2647" i="1"/>
  <c r="N2648" i="1"/>
  <c r="N2649" i="1"/>
  <c r="N2650" i="1"/>
  <c r="N2651" i="1"/>
  <c r="N2652" i="1"/>
  <c r="N2653" i="1"/>
  <c r="N2654" i="1"/>
  <c r="N2655" i="1"/>
  <c r="N2656" i="1"/>
  <c r="N2657" i="1"/>
  <c r="N2658" i="1"/>
  <c r="N2659" i="1"/>
  <c r="N2660" i="1"/>
  <c r="N2661" i="1"/>
  <c r="N2662" i="1"/>
  <c r="N2663" i="1"/>
  <c r="N2664" i="1"/>
  <c r="N2665" i="1"/>
  <c r="N2666" i="1"/>
  <c r="N2667" i="1"/>
  <c r="N2668" i="1"/>
  <c r="N2669" i="1"/>
  <c r="N2670" i="1"/>
  <c r="N2671" i="1"/>
  <c r="N2672" i="1"/>
  <c r="N2673" i="1"/>
  <c r="N2674" i="1"/>
  <c r="N2675" i="1"/>
  <c r="N2676" i="1"/>
  <c r="N2677" i="1"/>
  <c r="N2678" i="1"/>
  <c r="N2679" i="1"/>
  <c r="N2680" i="1"/>
  <c r="N2681" i="1"/>
  <c r="N2682" i="1"/>
  <c r="N2683" i="1"/>
  <c r="N2684" i="1"/>
  <c r="N2685" i="1"/>
  <c r="N2686" i="1"/>
  <c r="N2687" i="1"/>
  <c r="N2688" i="1"/>
  <c r="N2689" i="1"/>
  <c r="N2690" i="1"/>
  <c r="N2691" i="1"/>
  <c r="N2692" i="1"/>
  <c r="N2693" i="1"/>
  <c r="N2694" i="1"/>
  <c r="N2695" i="1"/>
  <c r="N2696" i="1"/>
  <c r="N2697" i="1"/>
  <c r="N2698" i="1"/>
  <c r="N2699" i="1"/>
  <c r="N2700" i="1"/>
  <c r="N2701" i="1"/>
  <c r="N2702" i="1"/>
  <c r="N2703" i="1"/>
  <c r="N2704" i="1"/>
  <c r="N2705" i="1"/>
  <c r="N2706" i="1"/>
  <c r="N2707" i="1"/>
  <c r="N2708" i="1"/>
  <c r="N2709" i="1"/>
  <c r="N2710" i="1"/>
  <c r="N2711" i="1"/>
  <c r="N2712" i="1"/>
  <c r="N2713" i="1"/>
  <c r="N2714" i="1"/>
  <c r="N2715" i="1"/>
  <c r="N2716" i="1"/>
  <c r="N2717" i="1"/>
  <c r="N2718" i="1"/>
  <c r="N2719" i="1"/>
  <c r="N2720" i="1"/>
  <c r="N2721" i="1"/>
  <c r="N2722" i="1"/>
  <c r="N2723" i="1"/>
  <c r="N2724" i="1"/>
  <c r="N2725" i="1"/>
  <c r="N2726" i="1"/>
  <c r="N2727" i="1"/>
  <c r="N2728" i="1"/>
  <c r="N2729" i="1"/>
  <c r="N2730" i="1"/>
  <c r="N2731" i="1"/>
  <c r="N2732" i="1"/>
  <c r="N2733" i="1"/>
  <c r="N2734" i="1"/>
  <c r="N2735" i="1"/>
  <c r="N2736" i="1"/>
  <c r="N2737" i="1"/>
  <c r="N2738" i="1"/>
  <c r="N2739" i="1"/>
  <c r="N2740" i="1"/>
  <c r="N2741" i="1"/>
  <c r="N2742" i="1"/>
  <c r="N2743" i="1"/>
  <c r="N2744" i="1"/>
  <c r="N2745" i="1"/>
  <c r="N2746" i="1"/>
  <c r="N2747" i="1"/>
  <c r="N2748" i="1"/>
  <c r="N2749" i="1"/>
  <c r="N2750" i="1"/>
  <c r="N2751" i="1"/>
  <c r="N2752" i="1"/>
  <c r="N2753" i="1"/>
  <c r="N2754" i="1"/>
  <c r="N2755" i="1"/>
  <c r="N2756" i="1"/>
  <c r="N2757" i="1"/>
  <c r="N2758" i="1"/>
  <c r="N2759" i="1"/>
  <c r="N2760" i="1"/>
  <c r="N2761" i="1"/>
  <c r="N2762" i="1"/>
  <c r="N2763" i="1"/>
  <c r="N2764" i="1"/>
  <c r="N2765" i="1"/>
  <c r="N2766" i="1"/>
  <c r="N2767" i="1"/>
  <c r="N2768" i="1"/>
  <c r="N2769" i="1"/>
  <c r="N2770" i="1"/>
  <c r="N2771" i="1"/>
  <c r="N2772" i="1"/>
  <c r="N2773" i="1"/>
  <c r="N2774" i="1"/>
  <c r="N2775" i="1"/>
  <c r="N2776" i="1"/>
  <c r="N2777" i="1"/>
  <c r="N2778" i="1"/>
  <c r="N2779" i="1"/>
  <c r="N2780" i="1"/>
  <c r="N2781" i="1"/>
  <c r="N2782" i="1"/>
  <c r="N2783" i="1"/>
  <c r="N2784" i="1"/>
  <c r="N2785" i="1"/>
  <c r="N2786" i="1"/>
  <c r="N2787" i="1"/>
  <c r="N2788" i="1"/>
  <c r="N2789" i="1"/>
  <c r="N2790" i="1"/>
  <c r="N2791" i="1"/>
  <c r="N2792" i="1"/>
  <c r="N2793" i="1"/>
  <c r="N2794" i="1"/>
  <c r="N2795" i="1"/>
  <c r="N2796" i="1"/>
  <c r="N2797" i="1"/>
  <c r="N2798" i="1"/>
  <c r="N2799" i="1"/>
  <c r="N2800" i="1"/>
  <c r="N2801" i="1"/>
  <c r="N2802" i="1"/>
  <c r="N2803" i="1"/>
  <c r="N2804" i="1"/>
  <c r="N2805" i="1"/>
  <c r="N2806" i="1"/>
  <c r="N2807" i="1"/>
  <c r="N2808" i="1"/>
  <c r="N2809" i="1"/>
  <c r="N2810" i="1"/>
  <c r="N2811" i="1"/>
  <c r="N2812" i="1"/>
  <c r="N2813" i="1"/>
  <c r="N2814" i="1"/>
  <c r="N2815" i="1"/>
  <c r="N2816" i="1"/>
  <c r="N2817" i="1"/>
  <c r="N2818" i="1"/>
  <c r="N2819" i="1"/>
  <c r="N2820" i="1"/>
  <c r="N2821" i="1"/>
  <c r="N2822" i="1"/>
  <c r="N2823" i="1"/>
  <c r="N2824" i="1"/>
  <c r="N2825" i="1"/>
  <c r="N2826" i="1"/>
  <c r="N2827" i="1"/>
  <c r="N2828" i="1"/>
  <c r="N2829" i="1"/>
  <c r="N2830" i="1"/>
  <c r="N2831" i="1"/>
  <c r="N2832" i="1"/>
  <c r="N2833" i="1"/>
  <c r="N2834" i="1"/>
  <c r="N2835" i="1"/>
  <c r="N2836" i="1"/>
  <c r="N2837" i="1"/>
  <c r="N2838" i="1"/>
  <c r="N2839" i="1"/>
  <c r="N2840" i="1"/>
  <c r="N2841" i="1"/>
  <c r="N2842" i="1"/>
  <c r="N2843" i="1"/>
  <c r="N2844" i="1"/>
  <c r="N2845" i="1"/>
  <c r="N2846" i="1"/>
  <c r="N2847" i="1"/>
  <c r="N2848" i="1"/>
  <c r="N2849" i="1"/>
  <c r="N2850" i="1"/>
  <c r="N2851" i="1"/>
  <c r="N2852" i="1"/>
  <c r="N2853" i="1"/>
  <c r="N2854" i="1"/>
  <c r="N2855" i="1"/>
  <c r="N2856" i="1"/>
  <c r="N2857" i="1"/>
  <c r="N2858" i="1"/>
  <c r="N2859" i="1"/>
  <c r="N2860" i="1"/>
  <c r="N2861" i="1"/>
  <c r="N2862" i="1"/>
  <c r="N2863" i="1"/>
  <c r="N2864" i="1"/>
  <c r="N2865" i="1"/>
  <c r="N2866" i="1"/>
  <c r="N2867" i="1"/>
  <c r="N2868" i="1"/>
  <c r="N2869" i="1"/>
  <c r="N2870" i="1"/>
  <c r="N2871" i="1"/>
  <c r="N2872" i="1"/>
  <c r="N2873" i="1"/>
  <c r="N2874" i="1"/>
  <c r="N2875" i="1"/>
  <c r="N2876" i="1"/>
  <c r="N2877" i="1"/>
  <c r="N2878" i="1"/>
  <c r="N2879" i="1"/>
  <c r="N2880" i="1"/>
  <c r="N2881" i="1"/>
  <c r="N2882" i="1"/>
  <c r="N2883" i="1"/>
  <c r="N2884" i="1"/>
  <c r="N2885" i="1"/>
  <c r="N2886" i="1"/>
  <c r="N2887" i="1"/>
  <c r="N2888" i="1"/>
  <c r="N2889" i="1"/>
  <c r="N2890" i="1"/>
  <c r="N2891" i="1"/>
  <c r="N2892" i="1"/>
  <c r="N2893" i="1"/>
  <c r="N2894" i="1"/>
  <c r="N2895" i="1"/>
  <c r="N2896" i="1"/>
  <c r="N2897" i="1"/>
  <c r="N2898" i="1"/>
  <c r="N2899" i="1"/>
  <c r="N2900" i="1"/>
  <c r="N2901" i="1"/>
  <c r="N2902" i="1"/>
  <c r="N2903" i="1"/>
  <c r="N2904" i="1"/>
  <c r="N2905" i="1"/>
  <c r="N2906" i="1"/>
  <c r="N2907" i="1"/>
  <c r="N2908" i="1"/>
  <c r="N2909" i="1"/>
  <c r="N2910" i="1"/>
  <c r="N2911" i="1"/>
  <c r="N2912" i="1"/>
  <c r="N2913" i="1"/>
  <c r="N2914" i="1"/>
  <c r="N2915" i="1"/>
  <c r="N2916" i="1"/>
  <c r="N2917" i="1"/>
  <c r="N2918" i="1"/>
  <c r="N2919" i="1"/>
  <c r="N2920" i="1"/>
  <c r="N2921" i="1"/>
  <c r="N2922" i="1"/>
  <c r="N2923" i="1"/>
  <c r="N2924" i="1"/>
  <c r="N2925" i="1"/>
  <c r="N2926" i="1"/>
  <c r="N2927" i="1"/>
  <c r="N2928" i="1"/>
  <c r="N2929" i="1"/>
  <c r="N2930" i="1"/>
  <c r="N2931" i="1"/>
  <c r="N2932" i="1"/>
  <c r="N2933" i="1"/>
  <c r="N2934" i="1"/>
  <c r="N2935" i="1"/>
  <c r="N2936" i="1"/>
  <c r="N2937" i="1"/>
  <c r="N2938" i="1"/>
  <c r="N2939" i="1"/>
  <c r="N2940" i="1"/>
  <c r="N2941" i="1"/>
  <c r="N2942" i="1"/>
  <c r="N2943" i="1"/>
  <c r="N2944" i="1"/>
  <c r="N2945" i="1"/>
  <c r="N2946" i="1"/>
  <c r="N2947" i="1"/>
  <c r="N2948" i="1"/>
  <c r="N2949" i="1"/>
  <c r="N2950" i="1"/>
  <c r="N2951" i="1"/>
  <c r="N2952" i="1"/>
  <c r="N2953" i="1"/>
  <c r="N2954" i="1"/>
  <c r="N2955" i="1"/>
  <c r="N2956" i="1"/>
  <c r="N2957" i="1"/>
  <c r="N2958" i="1"/>
  <c r="N2959" i="1"/>
  <c r="N2960" i="1"/>
  <c r="N2961" i="1"/>
  <c r="N2962" i="1"/>
  <c r="N2963" i="1"/>
  <c r="N2964" i="1"/>
  <c r="N2965" i="1"/>
  <c r="N2966" i="1"/>
  <c r="N2967" i="1"/>
  <c r="N2968" i="1"/>
  <c r="N2969" i="1"/>
  <c r="N2970" i="1"/>
  <c r="N2971" i="1"/>
  <c r="N2972" i="1"/>
  <c r="N2973" i="1"/>
  <c r="N2974" i="1"/>
  <c r="N2975" i="1"/>
  <c r="N2976" i="1"/>
  <c r="N2977" i="1"/>
  <c r="N2978" i="1"/>
  <c r="N2979" i="1"/>
  <c r="N2980" i="1"/>
  <c r="N2981" i="1"/>
  <c r="N2982" i="1"/>
  <c r="N2983" i="1"/>
  <c r="N2984" i="1"/>
  <c r="N2985" i="1"/>
  <c r="N2986" i="1"/>
  <c r="N2987" i="1"/>
  <c r="N2988" i="1"/>
  <c r="N2989" i="1"/>
  <c r="N2990" i="1"/>
  <c r="N2991" i="1"/>
  <c r="N2992" i="1"/>
  <c r="N2993" i="1"/>
  <c r="N2994" i="1"/>
  <c r="N2995" i="1"/>
  <c r="N2996" i="1"/>
  <c r="N2997" i="1"/>
  <c r="N2998" i="1"/>
  <c r="N2999" i="1"/>
  <c r="N3000" i="1"/>
  <c r="N3001" i="1"/>
  <c r="N3002" i="1"/>
  <c r="N3003" i="1"/>
  <c r="N3004" i="1"/>
  <c r="N3005" i="1"/>
  <c r="N3006" i="1"/>
  <c r="N3007" i="1"/>
  <c r="N3008" i="1"/>
  <c r="N3009" i="1"/>
  <c r="N3010" i="1"/>
  <c r="N3011" i="1"/>
  <c r="N3012" i="1"/>
  <c r="N3013" i="1"/>
  <c r="N3014" i="1"/>
  <c r="N3015" i="1"/>
  <c r="N3016" i="1"/>
  <c r="N3017" i="1"/>
  <c r="N3018" i="1"/>
  <c r="N3019" i="1"/>
  <c r="N3020" i="1"/>
  <c r="N3021" i="1"/>
  <c r="N3022" i="1"/>
  <c r="N3023" i="1"/>
  <c r="N3024" i="1"/>
  <c r="N3025" i="1"/>
  <c r="N3026" i="1"/>
  <c r="N3027" i="1"/>
  <c r="N3028" i="1"/>
  <c r="N3029" i="1"/>
  <c r="N3030" i="1"/>
  <c r="N3031" i="1"/>
  <c r="N3032" i="1"/>
  <c r="N3033" i="1"/>
  <c r="N3034" i="1"/>
  <c r="N3035" i="1"/>
  <c r="N3036" i="1"/>
  <c r="N3037" i="1"/>
  <c r="N3038" i="1"/>
  <c r="N3039" i="1"/>
  <c r="N3040" i="1"/>
  <c r="N3041" i="1"/>
  <c r="N3042" i="1"/>
  <c r="N3043" i="1"/>
  <c r="N3044" i="1"/>
  <c r="N3045" i="1"/>
  <c r="N3046" i="1"/>
  <c r="N3047" i="1"/>
  <c r="N3048" i="1"/>
  <c r="N3049" i="1"/>
  <c r="N3050" i="1"/>
  <c r="N3051" i="1"/>
  <c r="N3052" i="1"/>
  <c r="N3053" i="1"/>
  <c r="N3054" i="1"/>
  <c r="N3055" i="1"/>
  <c r="N3056" i="1"/>
  <c r="N3057" i="1"/>
  <c r="N3058" i="1"/>
  <c r="N3059" i="1"/>
  <c r="N3060" i="1"/>
  <c r="N3061" i="1"/>
  <c r="N3062" i="1"/>
  <c r="N3063" i="1"/>
  <c r="N3064" i="1"/>
  <c r="N3065" i="1"/>
  <c r="N3066" i="1"/>
  <c r="N3067" i="1"/>
  <c r="N3068" i="1"/>
  <c r="N3069" i="1"/>
  <c r="N3070" i="1"/>
  <c r="N3071" i="1"/>
  <c r="N3072" i="1"/>
  <c r="N3073" i="1"/>
  <c r="N3074" i="1"/>
  <c r="N3075" i="1"/>
  <c r="N3076" i="1"/>
  <c r="N3077" i="1"/>
  <c r="N3078" i="1"/>
  <c r="N3079" i="1"/>
  <c r="N3080" i="1"/>
  <c r="N3081" i="1"/>
  <c r="N3082" i="1"/>
  <c r="N3083" i="1"/>
  <c r="N3084" i="1"/>
  <c r="N3085" i="1"/>
  <c r="N3086" i="1"/>
  <c r="N3087" i="1"/>
  <c r="N3088" i="1"/>
  <c r="N3089" i="1"/>
  <c r="N3090" i="1"/>
  <c r="N3091" i="1"/>
  <c r="N3092" i="1"/>
  <c r="N3093" i="1"/>
  <c r="N3094" i="1"/>
  <c r="N3095" i="1"/>
  <c r="N3096" i="1"/>
  <c r="N3097" i="1"/>
  <c r="N3098" i="1"/>
  <c r="N3099" i="1"/>
  <c r="N3100" i="1"/>
  <c r="N3101" i="1"/>
  <c r="N3102" i="1"/>
  <c r="N3103" i="1"/>
  <c r="N3104" i="1"/>
  <c r="N3105" i="1"/>
  <c r="N3106" i="1"/>
  <c r="N3107" i="1"/>
  <c r="N3108" i="1"/>
  <c r="N3109" i="1"/>
  <c r="N3110" i="1"/>
  <c r="N3111" i="1"/>
  <c r="N3112" i="1"/>
  <c r="N3113" i="1"/>
  <c r="N3114" i="1"/>
  <c r="N3115" i="1"/>
  <c r="N3116" i="1"/>
  <c r="N3117" i="1"/>
  <c r="N3118" i="1"/>
  <c r="N3119" i="1"/>
  <c r="N3120" i="1"/>
  <c r="N3121" i="1"/>
  <c r="N3122" i="1"/>
  <c r="N3123" i="1"/>
  <c r="N3124" i="1"/>
  <c r="N3125" i="1"/>
  <c r="N3126" i="1"/>
  <c r="N3127" i="1"/>
  <c r="N3128" i="1"/>
  <c r="N3129" i="1"/>
  <c r="N3130" i="1"/>
  <c r="N3131" i="1"/>
  <c r="N3132" i="1"/>
  <c r="N3133" i="1"/>
  <c r="N3134" i="1"/>
  <c r="N3135" i="1"/>
  <c r="N3136" i="1"/>
  <c r="N3137" i="1"/>
  <c r="N3138" i="1"/>
  <c r="N3139" i="1"/>
  <c r="N3140" i="1"/>
  <c r="N3141" i="1"/>
  <c r="N3142" i="1"/>
  <c r="N3143" i="1"/>
  <c r="N3144" i="1"/>
  <c r="N3145" i="1"/>
  <c r="N3146" i="1"/>
  <c r="N3147" i="1"/>
  <c r="N3148" i="1"/>
  <c r="N3149" i="1"/>
  <c r="N3150" i="1"/>
  <c r="N3151" i="1"/>
  <c r="N3152" i="1"/>
  <c r="N3153" i="1"/>
  <c r="N3154" i="1"/>
  <c r="N3155" i="1"/>
  <c r="N3156" i="1"/>
  <c r="N3157" i="1"/>
  <c r="N3158" i="1"/>
  <c r="N3159" i="1"/>
  <c r="N3160" i="1"/>
  <c r="N3161" i="1"/>
  <c r="N3162" i="1"/>
  <c r="N3163" i="1"/>
  <c r="N3164" i="1"/>
  <c r="N3165" i="1"/>
  <c r="N3166" i="1"/>
  <c r="N3167" i="1"/>
  <c r="N3168" i="1"/>
  <c r="N3169" i="1"/>
  <c r="N3170" i="1"/>
  <c r="N3171" i="1"/>
  <c r="N3172" i="1"/>
  <c r="N3173" i="1"/>
  <c r="N3174" i="1"/>
  <c r="N3175" i="1"/>
  <c r="N3176" i="1"/>
  <c r="N3177" i="1"/>
  <c r="N3178" i="1"/>
  <c r="N3179" i="1"/>
  <c r="N3180" i="1"/>
  <c r="N3181" i="1"/>
  <c r="N3182" i="1"/>
  <c r="N3183" i="1"/>
  <c r="N3184" i="1"/>
  <c r="N3185" i="1"/>
  <c r="N3186" i="1"/>
  <c r="N3187" i="1"/>
  <c r="N3188" i="1"/>
  <c r="N3189" i="1"/>
  <c r="N3190" i="1"/>
  <c r="N3191" i="1"/>
  <c r="N3192" i="1"/>
  <c r="N3193" i="1"/>
  <c r="N3194" i="1"/>
  <c r="N3195" i="1"/>
  <c r="N3196" i="1"/>
  <c r="N3197" i="1"/>
  <c r="N3198" i="1"/>
  <c r="N3199" i="1"/>
  <c r="N3200" i="1"/>
  <c r="N3201" i="1"/>
  <c r="N3202" i="1"/>
  <c r="N3203" i="1"/>
  <c r="N3204" i="1"/>
  <c r="N3205" i="1"/>
  <c r="N3206" i="1"/>
  <c r="N3207" i="1"/>
  <c r="N3208" i="1"/>
  <c r="N3209" i="1"/>
  <c r="N3210" i="1"/>
  <c r="N3211" i="1"/>
  <c r="N3212" i="1"/>
  <c r="N3213" i="1"/>
  <c r="N3214" i="1"/>
  <c r="N3215" i="1"/>
  <c r="N3216" i="1"/>
  <c r="N3217" i="1"/>
  <c r="N3218" i="1"/>
  <c r="N3219" i="1"/>
  <c r="N3220" i="1"/>
  <c r="N3221" i="1"/>
  <c r="N3222" i="1"/>
  <c r="N3223" i="1"/>
  <c r="N3224" i="1"/>
  <c r="N3225" i="1"/>
  <c r="N3226" i="1"/>
  <c r="N3227" i="1"/>
  <c r="N3228" i="1"/>
  <c r="N3229" i="1"/>
  <c r="N3230" i="1"/>
  <c r="N3231" i="1"/>
  <c r="N3232" i="1"/>
  <c r="N3233" i="1"/>
  <c r="N3234" i="1"/>
  <c r="N3235" i="1"/>
  <c r="N3236" i="1"/>
  <c r="N3237" i="1"/>
  <c r="N3238" i="1"/>
  <c r="N3239" i="1"/>
  <c r="N3240" i="1"/>
  <c r="N3241" i="1"/>
  <c r="N3242" i="1"/>
  <c r="N3243" i="1"/>
  <c r="N3244" i="1"/>
  <c r="N3245" i="1"/>
  <c r="N3246" i="1"/>
  <c r="N3247" i="1"/>
  <c r="N3248" i="1"/>
  <c r="N3249" i="1"/>
  <c r="N3250" i="1"/>
  <c r="N3251" i="1"/>
  <c r="N3252" i="1"/>
  <c r="N3253" i="1"/>
  <c r="N3254" i="1"/>
  <c r="N3255" i="1"/>
  <c r="N3256" i="1"/>
  <c r="N3257" i="1"/>
  <c r="N3258" i="1"/>
  <c r="N3259" i="1"/>
  <c r="N3260" i="1"/>
  <c r="N3261" i="1"/>
  <c r="N3262" i="1"/>
  <c r="N3263" i="1"/>
  <c r="N3264" i="1"/>
  <c r="N3265" i="1"/>
  <c r="N3266" i="1"/>
  <c r="N3267" i="1"/>
  <c r="N3268" i="1"/>
  <c r="N3269" i="1"/>
  <c r="N3270" i="1"/>
  <c r="N3271" i="1"/>
  <c r="N3272" i="1"/>
  <c r="N3273" i="1"/>
  <c r="N3274" i="1"/>
  <c r="N3275" i="1"/>
  <c r="N3276" i="1"/>
  <c r="N3277" i="1"/>
  <c r="N3278" i="1"/>
  <c r="N3279" i="1"/>
  <c r="N3280" i="1"/>
  <c r="N3281" i="1"/>
  <c r="N3282" i="1"/>
  <c r="N3283" i="1"/>
  <c r="N3284" i="1"/>
  <c r="N3285" i="1"/>
  <c r="N3286" i="1"/>
  <c r="N3287" i="1"/>
  <c r="N3288" i="1"/>
  <c r="N3289" i="1"/>
  <c r="N3290" i="1"/>
  <c r="N3291" i="1"/>
  <c r="N3292" i="1"/>
  <c r="N3293" i="1"/>
  <c r="N3294" i="1"/>
  <c r="N3295" i="1"/>
  <c r="N3296" i="1"/>
  <c r="N3297" i="1"/>
  <c r="N3298" i="1"/>
  <c r="N3299" i="1"/>
  <c r="N3300" i="1"/>
  <c r="N3301" i="1"/>
  <c r="N3302" i="1"/>
  <c r="N3303" i="1"/>
  <c r="N3304" i="1"/>
  <c r="N3305" i="1"/>
  <c r="N3306" i="1"/>
  <c r="N3307" i="1"/>
  <c r="N3308" i="1"/>
  <c r="N3309" i="1"/>
  <c r="N3310" i="1"/>
  <c r="N3311" i="1"/>
  <c r="N3312" i="1"/>
  <c r="N3313" i="1"/>
  <c r="N3314" i="1"/>
  <c r="N3315" i="1"/>
  <c r="N3316" i="1"/>
  <c r="N3317" i="1"/>
  <c r="N3318" i="1"/>
  <c r="N3319" i="1"/>
  <c r="N3320" i="1"/>
  <c r="N3321" i="1"/>
  <c r="N3322" i="1"/>
  <c r="N3323" i="1"/>
  <c r="N3324" i="1"/>
  <c r="N3325" i="1"/>
  <c r="N3326" i="1"/>
  <c r="N3327" i="1"/>
  <c r="N3328" i="1"/>
  <c r="N3329" i="1"/>
  <c r="N3330" i="1"/>
  <c r="N3331" i="1"/>
  <c r="N3332" i="1"/>
  <c r="N3333" i="1"/>
  <c r="N3334" i="1"/>
  <c r="N3335" i="1"/>
  <c r="N3336" i="1"/>
  <c r="N3337" i="1"/>
  <c r="N3338" i="1"/>
  <c r="N3339" i="1"/>
  <c r="N3340" i="1"/>
  <c r="N3341" i="1"/>
  <c r="N3342" i="1"/>
  <c r="N3343" i="1"/>
  <c r="N3344" i="1"/>
  <c r="N3345" i="1"/>
  <c r="N3346" i="1"/>
  <c r="N3347" i="1"/>
  <c r="N3348" i="1"/>
  <c r="N3349" i="1"/>
  <c r="N3350" i="1"/>
  <c r="N3351" i="1"/>
  <c r="N3352" i="1"/>
  <c r="N3353" i="1"/>
  <c r="N3354" i="1"/>
  <c r="N3355" i="1"/>
  <c r="N3356" i="1"/>
  <c r="N3357" i="1"/>
  <c r="N3358" i="1"/>
  <c r="N3359" i="1"/>
  <c r="N3360" i="1"/>
  <c r="N3361" i="1"/>
  <c r="N3362" i="1"/>
  <c r="N3363" i="1"/>
  <c r="N3364" i="1"/>
  <c r="N3365" i="1"/>
  <c r="N3366" i="1"/>
  <c r="N3367" i="1"/>
  <c r="N3368" i="1"/>
  <c r="N3369" i="1"/>
  <c r="N3370" i="1"/>
  <c r="N3371" i="1"/>
  <c r="N3372" i="1"/>
  <c r="N3373" i="1"/>
  <c r="N3374" i="1"/>
  <c r="N3375" i="1"/>
  <c r="N3376" i="1"/>
  <c r="N3377" i="1"/>
  <c r="N3378" i="1"/>
  <c r="N3379" i="1"/>
  <c r="N3380" i="1"/>
  <c r="N3381" i="1"/>
  <c r="N3382" i="1"/>
  <c r="N3383" i="1"/>
  <c r="N3384" i="1"/>
  <c r="N3385" i="1"/>
  <c r="N3386" i="1"/>
  <c r="N3387" i="1"/>
  <c r="N3388" i="1"/>
  <c r="N3389" i="1"/>
  <c r="N3390" i="1"/>
  <c r="N3391" i="1"/>
  <c r="N3392" i="1"/>
  <c r="N3393" i="1"/>
  <c r="N3394" i="1"/>
  <c r="N3395" i="1"/>
  <c r="N3396" i="1"/>
  <c r="N3397" i="1"/>
  <c r="N3398" i="1"/>
  <c r="N3399" i="1"/>
  <c r="N3400" i="1"/>
  <c r="N3401" i="1"/>
  <c r="N3402" i="1"/>
  <c r="N3403" i="1"/>
  <c r="N3404" i="1"/>
  <c r="N3405" i="1"/>
  <c r="N3406" i="1"/>
  <c r="N3407" i="1"/>
  <c r="N3408" i="1"/>
  <c r="N3409" i="1"/>
  <c r="N3410" i="1"/>
  <c r="N3411" i="1"/>
  <c r="N3412" i="1"/>
  <c r="N3413" i="1"/>
  <c r="N3414" i="1"/>
  <c r="N3415" i="1"/>
  <c r="N3416" i="1"/>
  <c r="N3417" i="1"/>
  <c r="N3418" i="1"/>
  <c r="N3419" i="1"/>
  <c r="N3420" i="1"/>
  <c r="N3421" i="1"/>
  <c r="N3422" i="1"/>
  <c r="N3423" i="1"/>
  <c r="N3424" i="1"/>
  <c r="N3425" i="1"/>
  <c r="N3426" i="1"/>
  <c r="N3427" i="1"/>
  <c r="N3428" i="1"/>
  <c r="N3429" i="1"/>
  <c r="N3430" i="1"/>
  <c r="N3431" i="1"/>
  <c r="N3432" i="1"/>
  <c r="N3433" i="1"/>
  <c r="N3434" i="1"/>
  <c r="N3435" i="1"/>
  <c r="N3436" i="1"/>
  <c r="N3437" i="1"/>
  <c r="N3438" i="1"/>
  <c r="N3439" i="1"/>
  <c r="N3440" i="1"/>
  <c r="N3441" i="1"/>
  <c r="N3442" i="1"/>
  <c r="N3443" i="1"/>
  <c r="N3444" i="1"/>
  <c r="N3445" i="1"/>
  <c r="N3446" i="1"/>
  <c r="N3447" i="1"/>
  <c r="N3448" i="1"/>
  <c r="N3449" i="1"/>
  <c r="N3450" i="1"/>
  <c r="N3451" i="1"/>
  <c r="N3452" i="1"/>
  <c r="N3453" i="1"/>
  <c r="N3454" i="1"/>
  <c r="N3455" i="1"/>
  <c r="N3456" i="1"/>
  <c r="N3457" i="1"/>
  <c r="N3458" i="1"/>
  <c r="N3459" i="1"/>
  <c r="N3460" i="1"/>
  <c r="N3461" i="1"/>
  <c r="N3462" i="1"/>
  <c r="N3463" i="1"/>
  <c r="N3464" i="1"/>
  <c r="N3465" i="1"/>
  <c r="N3466" i="1"/>
  <c r="N3467" i="1"/>
  <c r="N3468" i="1"/>
  <c r="N3469" i="1"/>
  <c r="N3470" i="1"/>
  <c r="N3471" i="1"/>
  <c r="N3472" i="1"/>
  <c r="N3473" i="1"/>
  <c r="N3474" i="1"/>
  <c r="N3475" i="1"/>
  <c r="N3476" i="1"/>
  <c r="N3477" i="1"/>
  <c r="N3478" i="1"/>
  <c r="N3479" i="1"/>
  <c r="N3480" i="1"/>
  <c r="N3481" i="1"/>
  <c r="N3482" i="1"/>
  <c r="N3483" i="1"/>
  <c r="N3484" i="1"/>
  <c r="N3485" i="1"/>
  <c r="N3486" i="1"/>
  <c r="N3487" i="1"/>
  <c r="N3488" i="1"/>
  <c r="N3489" i="1"/>
  <c r="N3490" i="1"/>
  <c r="N3491" i="1"/>
  <c r="N3492" i="1"/>
  <c r="N3493" i="1"/>
  <c r="N3494" i="1"/>
  <c r="N3495" i="1"/>
  <c r="N3496" i="1"/>
  <c r="N3497" i="1"/>
  <c r="N3498" i="1"/>
  <c r="N3499" i="1"/>
  <c r="N3500" i="1"/>
  <c r="N3501" i="1"/>
  <c r="N3502" i="1"/>
  <c r="N3503" i="1"/>
  <c r="N3504" i="1"/>
  <c r="N3505" i="1"/>
  <c r="N3506" i="1"/>
  <c r="N3507" i="1"/>
  <c r="N3508" i="1"/>
  <c r="N3509" i="1"/>
  <c r="N3510" i="1"/>
  <c r="N3511" i="1"/>
  <c r="N3512" i="1"/>
  <c r="N3513" i="1"/>
  <c r="N3514" i="1"/>
  <c r="N3515" i="1"/>
  <c r="N3516" i="1"/>
  <c r="N3517" i="1"/>
  <c r="N3518" i="1"/>
  <c r="N3519" i="1"/>
  <c r="N3520" i="1"/>
  <c r="N3521" i="1"/>
  <c r="N3522" i="1"/>
  <c r="N3523" i="1"/>
  <c r="N3524" i="1"/>
  <c r="N3525" i="1"/>
  <c r="N3526" i="1"/>
  <c r="N3527" i="1"/>
  <c r="N3528" i="1"/>
  <c r="N3529" i="1"/>
  <c r="N3530" i="1"/>
  <c r="N3531" i="1"/>
  <c r="N3532" i="1"/>
  <c r="N3533" i="1"/>
  <c r="N3534" i="1"/>
  <c r="N3535" i="1"/>
  <c r="N3536" i="1"/>
  <c r="N3537" i="1"/>
  <c r="N3538" i="1"/>
  <c r="N3539" i="1"/>
  <c r="N3540" i="1"/>
  <c r="N3541" i="1"/>
  <c r="N3542" i="1"/>
  <c r="N3543" i="1"/>
  <c r="N3544" i="1"/>
  <c r="N3545" i="1"/>
  <c r="N3546" i="1"/>
  <c r="N3547" i="1"/>
  <c r="N3548" i="1"/>
  <c r="N3549" i="1"/>
  <c r="N3550" i="1"/>
  <c r="N3551" i="1"/>
  <c r="N3552" i="1"/>
  <c r="N3553" i="1"/>
  <c r="N3554" i="1"/>
  <c r="N3555" i="1"/>
  <c r="N3556" i="1"/>
  <c r="N3557" i="1"/>
  <c r="N3558" i="1"/>
  <c r="N3559" i="1"/>
  <c r="N3560" i="1"/>
  <c r="N3561" i="1"/>
  <c r="N3562" i="1"/>
  <c r="N3563" i="1"/>
  <c r="N3564" i="1"/>
  <c r="N3565" i="1"/>
  <c r="N3566" i="1"/>
  <c r="N3567" i="1"/>
  <c r="N3568" i="1"/>
  <c r="N3569" i="1"/>
  <c r="N3570" i="1"/>
  <c r="N3571" i="1"/>
  <c r="N3572" i="1"/>
  <c r="N3573" i="1"/>
  <c r="N3574" i="1"/>
  <c r="N3575" i="1"/>
  <c r="N3576" i="1"/>
  <c r="N3577" i="1"/>
  <c r="N3578" i="1"/>
  <c r="N3579" i="1"/>
  <c r="N3580" i="1"/>
  <c r="N3581" i="1"/>
  <c r="N3582" i="1"/>
  <c r="N3583" i="1"/>
  <c r="N3584" i="1"/>
  <c r="N3585" i="1"/>
  <c r="N3586" i="1"/>
  <c r="N3587" i="1"/>
  <c r="N3588" i="1"/>
  <c r="N3589" i="1"/>
  <c r="N3590" i="1"/>
  <c r="N3591" i="1"/>
  <c r="N3592" i="1"/>
  <c r="N3593" i="1"/>
  <c r="N3594" i="1"/>
  <c r="N3595" i="1"/>
  <c r="N3596" i="1"/>
  <c r="N3597" i="1"/>
  <c r="N3598" i="1"/>
  <c r="N3599" i="1"/>
  <c r="N3600" i="1"/>
  <c r="N3601" i="1"/>
  <c r="N3602" i="1"/>
  <c r="N3603" i="1"/>
  <c r="N3604" i="1"/>
  <c r="N3605" i="1"/>
  <c r="N3606" i="1"/>
  <c r="N3607" i="1"/>
  <c r="N3608" i="1"/>
  <c r="N3609" i="1"/>
  <c r="N3610" i="1"/>
  <c r="N3611" i="1"/>
  <c r="N3612" i="1"/>
  <c r="N3613" i="1"/>
  <c r="N3614" i="1"/>
  <c r="N3615" i="1"/>
  <c r="N3616" i="1"/>
  <c r="N3617" i="1"/>
  <c r="N3618" i="1"/>
  <c r="N3619" i="1"/>
  <c r="N3620" i="1"/>
  <c r="N3621" i="1"/>
  <c r="N3622" i="1"/>
  <c r="N3623" i="1"/>
  <c r="N3624" i="1"/>
  <c r="N3625" i="1"/>
  <c r="N3626" i="1"/>
  <c r="N3627" i="1"/>
  <c r="N3628" i="1"/>
  <c r="N3629" i="1"/>
  <c r="N3630" i="1"/>
  <c r="N3631" i="1"/>
  <c r="N3632" i="1"/>
  <c r="N3633" i="1"/>
  <c r="N3634" i="1"/>
  <c r="N3635" i="1"/>
  <c r="N3636" i="1"/>
  <c r="N3637" i="1"/>
  <c r="N3638" i="1"/>
  <c r="N3639" i="1"/>
  <c r="N3640" i="1"/>
  <c r="N3641" i="1"/>
  <c r="N3642" i="1"/>
  <c r="N3643" i="1"/>
  <c r="N3644" i="1"/>
  <c r="N3645" i="1"/>
  <c r="N3646" i="1"/>
  <c r="N3647" i="1"/>
  <c r="N3648" i="1"/>
  <c r="N3649" i="1"/>
  <c r="N3650" i="1"/>
  <c r="N3651" i="1"/>
  <c r="N3652" i="1"/>
  <c r="N3653" i="1"/>
  <c r="N3654" i="1"/>
  <c r="N3655" i="1"/>
  <c r="N3656" i="1"/>
  <c r="N3657" i="1"/>
  <c r="N3658" i="1"/>
  <c r="N3659" i="1"/>
  <c r="N3660" i="1"/>
  <c r="N3661" i="1"/>
  <c r="N3662" i="1"/>
  <c r="N3663" i="1"/>
  <c r="N3664" i="1"/>
  <c r="N3665" i="1"/>
  <c r="N3666" i="1"/>
  <c r="N3667" i="1"/>
  <c r="N3668" i="1"/>
  <c r="N3669" i="1"/>
  <c r="N3670" i="1"/>
  <c r="N3671" i="1"/>
  <c r="N3672" i="1"/>
  <c r="N3673" i="1"/>
  <c r="N3674" i="1"/>
  <c r="N3675" i="1"/>
  <c r="N3676" i="1"/>
  <c r="N3677" i="1"/>
  <c r="N3678" i="1"/>
  <c r="N3679" i="1"/>
  <c r="N3680" i="1"/>
  <c r="N3681" i="1"/>
  <c r="N3682" i="1"/>
  <c r="N3683" i="1"/>
  <c r="N3684" i="1"/>
  <c r="N3685" i="1"/>
  <c r="N3686" i="1"/>
  <c r="N3687" i="1"/>
  <c r="N3688" i="1"/>
  <c r="N3689" i="1"/>
  <c r="N3690" i="1"/>
  <c r="N3691" i="1"/>
  <c r="N3692" i="1"/>
  <c r="N3693" i="1"/>
  <c r="N3694" i="1"/>
  <c r="N3695" i="1"/>
  <c r="N3696" i="1"/>
  <c r="N3697" i="1"/>
  <c r="N3698" i="1"/>
  <c r="N3699" i="1"/>
  <c r="N3700" i="1"/>
  <c r="N3701" i="1"/>
  <c r="N3702" i="1"/>
  <c r="N3703" i="1"/>
  <c r="N3704" i="1"/>
  <c r="N3705" i="1"/>
  <c r="N3706" i="1"/>
  <c r="N3707" i="1"/>
  <c r="N3708" i="1"/>
  <c r="N3709" i="1"/>
  <c r="N3710" i="1"/>
  <c r="N3711" i="1"/>
  <c r="N3712" i="1"/>
  <c r="N3713" i="1"/>
  <c r="N3714" i="1"/>
  <c r="N3715" i="1"/>
  <c r="N3716" i="1"/>
  <c r="N3717" i="1"/>
  <c r="N3718" i="1"/>
  <c r="N3719" i="1"/>
  <c r="N3720" i="1"/>
  <c r="N3721" i="1"/>
  <c r="N3722" i="1"/>
  <c r="N3723" i="1"/>
  <c r="N3724" i="1"/>
  <c r="N3725" i="1"/>
  <c r="N3726" i="1"/>
  <c r="N3727" i="1"/>
  <c r="N3728" i="1"/>
  <c r="N3729" i="1"/>
  <c r="N3730" i="1"/>
  <c r="N3731" i="1"/>
  <c r="N3732" i="1"/>
  <c r="N3733" i="1"/>
  <c r="N3734" i="1"/>
  <c r="N3735" i="1"/>
  <c r="N3736" i="1"/>
  <c r="N3737" i="1"/>
  <c r="N3738" i="1"/>
  <c r="N3739" i="1"/>
  <c r="N3740" i="1"/>
  <c r="N3741" i="1"/>
  <c r="N3742" i="1"/>
  <c r="N3743" i="1"/>
  <c r="N3744" i="1"/>
  <c r="N3745" i="1"/>
  <c r="N3746" i="1"/>
  <c r="N3747" i="1"/>
  <c r="N3748" i="1"/>
  <c r="N3749" i="1"/>
  <c r="N3750" i="1"/>
  <c r="N3751" i="1"/>
  <c r="N3752" i="1"/>
  <c r="N3753" i="1"/>
  <c r="N3754" i="1"/>
  <c r="N3755" i="1"/>
  <c r="N3756" i="1"/>
  <c r="N3757" i="1"/>
  <c r="N3758" i="1"/>
  <c r="N3759" i="1"/>
  <c r="N3760" i="1"/>
  <c r="N3761" i="1"/>
  <c r="N3762" i="1"/>
  <c r="N3763" i="1"/>
  <c r="N3764" i="1"/>
  <c r="N3765" i="1"/>
  <c r="N3766" i="1"/>
  <c r="N3767" i="1"/>
  <c r="N3768" i="1"/>
  <c r="N3769" i="1"/>
  <c r="N3770" i="1"/>
  <c r="N3771" i="1"/>
  <c r="N3772" i="1"/>
  <c r="N3773" i="1"/>
  <c r="N3774" i="1"/>
  <c r="N3775" i="1"/>
  <c r="N3776" i="1"/>
  <c r="N3777" i="1"/>
  <c r="N3778" i="1"/>
  <c r="N3779" i="1"/>
  <c r="N3780" i="1"/>
  <c r="N3781" i="1"/>
  <c r="N3782" i="1"/>
  <c r="N3783" i="1"/>
  <c r="N3784" i="1"/>
  <c r="N3785" i="1"/>
  <c r="N3786" i="1"/>
  <c r="N3787" i="1"/>
  <c r="N3788" i="1"/>
  <c r="N3789" i="1"/>
  <c r="N3790" i="1"/>
  <c r="N3791" i="1"/>
  <c r="N3792" i="1"/>
  <c r="N3793" i="1"/>
  <c r="N3794" i="1"/>
  <c r="N3795" i="1"/>
  <c r="N3796" i="1"/>
  <c r="N3797" i="1"/>
  <c r="N3798" i="1"/>
  <c r="N3799" i="1"/>
  <c r="N3800" i="1"/>
  <c r="N3801" i="1"/>
  <c r="N3802" i="1"/>
  <c r="N3803" i="1"/>
  <c r="N3804" i="1"/>
  <c r="N3805" i="1"/>
  <c r="N3806" i="1"/>
  <c r="N3807" i="1"/>
  <c r="N3808" i="1"/>
  <c r="N3809" i="1"/>
  <c r="N3810" i="1"/>
  <c r="N3811" i="1"/>
  <c r="N3812" i="1"/>
  <c r="N3813" i="1"/>
  <c r="N3814" i="1"/>
  <c r="N3815" i="1"/>
  <c r="N3816" i="1"/>
  <c r="N3817" i="1"/>
  <c r="N3818" i="1"/>
  <c r="N3819" i="1"/>
  <c r="N3820" i="1"/>
  <c r="N3821" i="1"/>
  <c r="N3822" i="1"/>
  <c r="N3823" i="1"/>
  <c r="N3824" i="1"/>
  <c r="N3825" i="1"/>
  <c r="N3826" i="1"/>
  <c r="N3827" i="1"/>
  <c r="N3828" i="1"/>
  <c r="N3829" i="1"/>
  <c r="N3830" i="1"/>
  <c r="N3831" i="1"/>
  <c r="N3832" i="1"/>
  <c r="N3833" i="1"/>
  <c r="N3834" i="1"/>
  <c r="N3835" i="1"/>
  <c r="N3836" i="1"/>
  <c r="N3837" i="1"/>
  <c r="N3838" i="1"/>
  <c r="N3839" i="1"/>
  <c r="N3840" i="1"/>
  <c r="N3841" i="1"/>
  <c r="N3842" i="1"/>
  <c r="N3843" i="1"/>
  <c r="N3844" i="1"/>
  <c r="N3845" i="1"/>
  <c r="N3846" i="1"/>
  <c r="N3847" i="1"/>
  <c r="N3848" i="1"/>
  <c r="N3849" i="1"/>
  <c r="N3850" i="1"/>
  <c r="N3851" i="1"/>
  <c r="N3852" i="1"/>
  <c r="N3853" i="1"/>
  <c r="N3854" i="1"/>
  <c r="N3855" i="1"/>
  <c r="N3856" i="1"/>
  <c r="N3857" i="1"/>
  <c r="N3858" i="1"/>
  <c r="N3859" i="1"/>
  <c r="N3860" i="1"/>
  <c r="N3861" i="1"/>
  <c r="N3862" i="1"/>
  <c r="N3863" i="1"/>
  <c r="N3864" i="1"/>
  <c r="N3865" i="1"/>
  <c r="N3866" i="1"/>
  <c r="N3867" i="1"/>
  <c r="N3868" i="1"/>
  <c r="N3869" i="1"/>
  <c r="N3870" i="1"/>
  <c r="N3871" i="1"/>
  <c r="N3872" i="1"/>
  <c r="N3873" i="1"/>
  <c r="N3874" i="1"/>
  <c r="N3875" i="1"/>
  <c r="N3876" i="1"/>
  <c r="N3877" i="1"/>
  <c r="N3878" i="1"/>
  <c r="N3879" i="1"/>
  <c r="N3880" i="1"/>
  <c r="N3881" i="1"/>
  <c r="N3882" i="1"/>
  <c r="N3883" i="1"/>
  <c r="N3884" i="1"/>
  <c r="N3885" i="1"/>
  <c r="N3886" i="1"/>
  <c r="N3887" i="1"/>
  <c r="N3888" i="1"/>
  <c r="N3889" i="1"/>
  <c r="N3890" i="1"/>
  <c r="N3891" i="1"/>
  <c r="N3892" i="1"/>
  <c r="N3893" i="1"/>
  <c r="N3894" i="1"/>
  <c r="N3895" i="1"/>
  <c r="N3896" i="1"/>
  <c r="N3897" i="1"/>
  <c r="N3898" i="1"/>
  <c r="N3899" i="1"/>
  <c r="N3900" i="1"/>
  <c r="N3901" i="1"/>
  <c r="N3902" i="1"/>
  <c r="N3903" i="1"/>
  <c r="N3904" i="1"/>
  <c r="N3905" i="1"/>
  <c r="N3906" i="1"/>
  <c r="N3907" i="1"/>
  <c r="N3908" i="1"/>
  <c r="N3909" i="1"/>
  <c r="N3910" i="1"/>
  <c r="N3911" i="1"/>
  <c r="N3912" i="1"/>
  <c r="N3913" i="1"/>
  <c r="N3914" i="1"/>
  <c r="N3915" i="1"/>
  <c r="N3916" i="1"/>
  <c r="N3917" i="1"/>
  <c r="N3918" i="1"/>
  <c r="N3919" i="1"/>
  <c r="N3920" i="1"/>
  <c r="N3921" i="1"/>
  <c r="N3922" i="1"/>
  <c r="N3923" i="1"/>
  <c r="N3924" i="1"/>
  <c r="N3925" i="1"/>
  <c r="N3926" i="1"/>
  <c r="N3927" i="1"/>
  <c r="N3928" i="1"/>
  <c r="N3929" i="1"/>
  <c r="N3930" i="1"/>
  <c r="N3931" i="1"/>
  <c r="N3932" i="1"/>
  <c r="N3933" i="1"/>
  <c r="N3934" i="1"/>
  <c r="N3935" i="1"/>
  <c r="N3936" i="1"/>
  <c r="N3937" i="1"/>
  <c r="N3938" i="1"/>
  <c r="N3939" i="1"/>
  <c r="N3940" i="1"/>
  <c r="N3941" i="1"/>
  <c r="N3942" i="1"/>
  <c r="N3943" i="1"/>
  <c r="N3944" i="1"/>
  <c r="N3945" i="1"/>
  <c r="N3946" i="1"/>
  <c r="N3947" i="1"/>
  <c r="N3948" i="1"/>
  <c r="N3949" i="1"/>
  <c r="N3950" i="1"/>
  <c r="N3951" i="1"/>
  <c r="N3952" i="1"/>
  <c r="N3953" i="1"/>
  <c r="N3954" i="1"/>
  <c r="N3955" i="1"/>
  <c r="N3956" i="1"/>
  <c r="N3957" i="1"/>
  <c r="N3958" i="1"/>
  <c r="N3959" i="1"/>
  <c r="N3960" i="1"/>
  <c r="N3961" i="1"/>
  <c r="N3962" i="1"/>
  <c r="N3963" i="1"/>
  <c r="N3964" i="1"/>
  <c r="N3965" i="1"/>
  <c r="N3966" i="1"/>
  <c r="N3967" i="1"/>
  <c r="N3968" i="1"/>
  <c r="N3969" i="1"/>
  <c r="N3970" i="1"/>
  <c r="N3971" i="1"/>
  <c r="N3972" i="1"/>
  <c r="N3973" i="1"/>
  <c r="N3974" i="1"/>
  <c r="N3975" i="1"/>
  <c r="N3976" i="1"/>
  <c r="N3977" i="1"/>
  <c r="N3978" i="1"/>
  <c r="N3979" i="1"/>
  <c r="N3980" i="1"/>
  <c r="N3981" i="1"/>
  <c r="N3982" i="1"/>
  <c r="N3983" i="1"/>
  <c r="N3984" i="1"/>
  <c r="N3985" i="1"/>
  <c r="N3986" i="1"/>
  <c r="N3987" i="1"/>
  <c r="N3988" i="1"/>
  <c r="N3989" i="1"/>
  <c r="N3990" i="1"/>
  <c r="N3991" i="1"/>
  <c r="N3992" i="1"/>
  <c r="N3993" i="1"/>
  <c r="N3994" i="1"/>
  <c r="N3995" i="1"/>
  <c r="N3996" i="1"/>
  <c r="N3997" i="1"/>
  <c r="N3998" i="1"/>
  <c r="N3999" i="1"/>
  <c r="N4000" i="1"/>
  <c r="N4001" i="1"/>
  <c r="N4002" i="1"/>
  <c r="N4003" i="1"/>
  <c r="N4004" i="1"/>
  <c r="N4005" i="1"/>
  <c r="N4006" i="1"/>
  <c r="N4007" i="1"/>
  <c r="N4008" i="1"/>
  <c r="N4009" i="1"/>
  <c r="N4010" i="1"/>
  <c r="N4011" i="1"/>
  <c r="N4012" i="1"/>
  <c r="N4013" i="1"/>
  <c r="N4014" i="1"/>
  <c r="N4015" i="1"/>
  <c r="N4016" i="1"/>
  <c r="N4017" i="1"/>
  <c r="N4018" i="1"/>
  <c r="N4019" i="1"/>
  <c r="N4020" i="1"/>
  <c r="N4021" i="1"/>
  <c r="N4022" i="1"/>
  <c r="N4023" i="1"/>
  <c r="N4024" i="1"/>
  <c r="N4025" i="1"/>
  <c r="N4026" i="1"/>
  <c r="N4027" i="1"/>
  <c r="N4028" i="1"/>
  <c r="N4029" i="1"/>
  <c r="N4030" i="1"/>
  <c r="N4031" i="1"/>
  <c r="N4032" i="1"/>
  <c r="N4033" i="1"/>
  <c r="N4034" i="1"/>
  <c r="N4035" i="1"/>
  <c r="N4036" i="1"/>
  <c r="N4037" i="1"/>
  <c r="N4038" i="1"/>
  <c r="N4039" i="1"/>
  <c r="N4040" i="1"/>
  <c r="N4041" i="1"/>
  <c r="N4042" i="1"/>
  <c r="N4043" i="1"/>
  <c r="N4044" i="1"/>
  <c r="N4045" i="1"/>
  <c r="N4046" i="1"/>
  <c r="N4047" i="1"/>
  <c r="N4048" i="1"/>
  <c r="N4049" i="1"/>
  <c r="N4050" i="1"/>
  <c r="N4051" i="1"/>
  <c r="N4052" i="1"/>
  <c r="N4053" i="1"/>
  <c r="N4054" i="1"/>
  <c r="N4055" i="1"/>
  <c r="N4056" i="1"/>
  <c r="N4057" i="1"/>
  <c r="N4058" i="1"/>
  <c r="N4059" i="1"/>
  <c r="N4060" i="1"/>
  <c r="N4061" i="1"/>
  <c r="N4062" i="1"/>
  <c r="N4063" i="1"/>
  <c r="N4064" i="1"/>
  <c r="N4065" i="1"/>
  <c r="N4066" i="1"/>
  <c r="N4067" i="1"/>
  <c r="N4068" i="1"/>
  <c r="N4069" i="1"/>
  <c r="N4070" i="1"/>
  <c r="N4071" i="1"/>
  <c r="N4072" i="1"/>
  <c r="N4073" i="1"/>
  <c r="N4074" i="1"/>
  <c r="N4075" i="1"/>
  <c r="N4076" i="1"/>
  <c r="N4077" i="1"/>
  <c r="N4078" i="1"/>
  <c r="N4079" i="1"/>
  <c r="N4080" i="1"/>
  <c r="N4081" i="1"/>
  <c r="N4082" i="1"/>
  <c r="N4083" i="1"/>
  <c r="N4084" i="1"/>
  <c r="N4085" i="1"/>
  <c r="N4086" i="1"/>
  <c r="N4087" i="1"/>
  <c r="N4088" i="1"/>
  <c r="N4089" i="1"/>
  <c r="N4090" i="1"/>
  <c r="N4091" i="1"/>
  <c r="N4092" i="1"/>
  <c r="N4093" i="1"/>
  <c r="N4094" i="1"/>
  <c r="N4095" i="1"/>
  <c r="N4096" i="1"/>
  <c r="N4097" i="1"/>
  <c r="N4098" i="1"/>
  <c r="N4099" i="1"/>
  <c r="N4100" i="1"/>
  <c r="N4101" i="1"/>
  <c r="N4102" i="1"/>
  <c r="N4103" i="1"/>
  <c r="N4104" i="1"/>
  <c r="N4105" i="1"/>
  <c r="N4106" i="1"/>
  <c r="N4107" i="1"/>
  <c r="N4108" i="1"/>
  <c r="N4109" i="1"/>
  <c r="N4110" i="1"/>
  <c r="N4111" i="1"/>
  <c r="N4112" i="1"/>
  <c r="N4113" i="1"/>
  <c r="N4114" i="1"/>
  <c r="N4115" i="1"/>
  <c r="N4116" i="1"/>
  <c r="N4117" i="1"/>
  <c r="N4118" i="1"/>
  <c r="N4119" i="1"/>
  <c r="N4120" i="1"/>
  <c r="N4121" i="1"/>
  <c r="N4122" i="1"/>
  <c r="N4123" i="1"/>
  <c r="N4124" i="1"/>
  <c r="N4125" i="1"/>
  <c r="N4126" i="1"/>
  <c r="N4127" i="1"/>
  <c r="N4128" i="1"/>
  <c r="N4129" i="1"/>
  <c r="N4130" i="1"/>
  <c r="N4131" i="1"/>
  <c r="N4132" i="1"/>
  <c r="N4133" i="1"/>
  <c r="N4134" i="1"/>
  <c r="N4135" i="1"/>
  <c r="N4136" i="1"/>
  <c r="N4137" i="1"/>
  <c r="N4138" i="1"/>
  <c r="N4139" i="1"/>
  <c r="N4140" i="1"/>
  <c r="N4141" i="1"/>
  <c r="N4142" i="1"/>
  <c r="N4143" i="1"/>
  <c r="N4144" i="1"/>
  <c r="N4145" i="1"/>
  <c r="N4146" i="1"/>
  <c r="N4147" i="1"/>
  <c r="N4148" i="1"/>
  <c r="N4149" i="1"/>
  <c r="N4150" i="1"/>
  <c r="N4151" i="1"/>
  <c r="N4152" i="1"/>
  <c r="N4153" i="1"/>
  <c r="N4154" i="1"/>
  <c r="N4155" i="1"/>
  <c r="N4156" i="1"/>
  <c r="N4157" i="1"/>
  <c r="N4158" i="1"/>
  <c r="N4159" i="1"/>
  <c r="N4160" i="1"/>
  <c r="N4161" i="1"/>
  <c r="N4162" i="1"/>
  <c r="N4163" i="1"/>
  <c r="N4164" i="1"/>
  <c r="N4165" i="1"/>
  <c r="N4166" i="1"/>
  <c r="N4167" i="1"/>
  <c r="N4168" i="1"/>
  <c r="N4169" i="1"/>
  <c r="N4170" i="1"/>
  <c r="N4171" i="1"/>
  <c r="N4172" i="1"/>
  <c r="N4173" i="1"/>
  <c r="N4174" i="1"/>
  <c r="N4175" i="1"/>
  <c r="N4176" i="1"/>
  <c r="N4177" i="1"/>
  <c r="N4178" i="1"/>
  <c r="N4179" i="1"/>
  <c r="N4180" i="1"/>
  <c r="N4181" i="1"/>
  <c r="N4182" i="1"/>
  <c r="N4183" i="1"/>
  <c r="N4184" i="1"/>
  <c r="N4185" i="1"/>
  <c r="N4186" i="1"/>
  <c r="N4187" i="1"/>
  <c r="N4188" i="1"/>
  <c r="N4189" i="1"/>
  <c r="N4190" i="1"/>
  <c r="N4191" i="1"/>
  <c r="N4192" i="1"/>
  <c r="N4193" i="1"/>
  <c r="N4194" i="1"/>
  <c r="N4195" i="1"/>
  <c r="N4196" i="1"/>
  <c r="N4197" i="1"/>
  <c r="N4198" i="1"/>
  <c r="N4199" i="1"/>
  <c r="N4200" i="1"/>
  <c r="N4201" i="1"/>
  <c r="N4202" i="1"/>
  <c r="N4203" i="1"/>
  <c r="N4204" i="1"/>
  <c r="N4205" i="1"/>
  <c r="N4206" i="1"/>
  <c r="N4207" i="1"/>
  <c r="N4208" i="1"/>
  <c r="N4209" i="1"/>
  <c r="N4210" i="1"/>
  <c r="N4211" i="1"/>
  <c r="N4212" i="1"/>
  <c r="N4213" i="1"/>
  <c r="N4214" i="1"/>
  <c r="N4215" i="1"/>
  <c r="N4216" i="1"/>
  <c r="N4217" i="1"/>
  <c r="N4218" i="1"/>
  <c r="N4219" i="1"/>
  <c r="N4220" i="1"/>
  <c r="N4221" i="1"/>
  <c r="N4222" i="1"/>
  <c r="N4223" i="1"/>
  <c r="N4224" i="1"/>
  <c r="N4225" i="1"/>
  <c r="N4226" i="1"/>
  <c r="N4227" i="1"/>
  <c r="N4228" i="1"/>
  <c r="N4229" i="1"/>
  <c r="N4230" i="1"/>
  <c r="N4231" i="1"/>
  <c r="N4232" i="1"/>
  <c r="N4233" i="1"/>
  <c r="N4234" i="1"/>
  <c r="N4235" i="1"/>
  <c r="N4236" i="1"/>
  <c r="N4237" i="1"/>
  <c r="N4238" i="1"/>
  <c r="N4239" i="1"/>
  <c r="N4240" i="1"/>
  <c r="N4241" i="1"/>
  <c r="N4242" i="1"/>
  <c r="N4243" i="1"/>
  <c r="N4244" i="1"/>
  <c r="N4245" i="1"/>
  <c r="N4246" i="1"/>
  <c r="N4247" i="1"/>
  <c r="N4248" i="1"/>
  <c r="N4249" i="1"/>
  <c r="N4250" i="1"/>
  <c r="N4251" i="1"/>
  <c r="N4252" i="1"/>
  <c r="N4253" i="1"/>
  <c r="N4254" i="1"/>
  <c r="N4255" i="1"/>
  <c r="N4256" i="1"/>
  <c r="N4257" i="1"/>
  <c r="N4258" i="1"/>
  <c r="N4259" i="1"/>
  <c r="N4260" i="1"/>
  <c r="N4261" i="1"/>
  <c r="N4262" i="1"/>
  <c r="N4263" i="1"/>
  <c r="N4264" i="1"/>
  <c r="N4265" i="1"/>
  <c r="N4266" i="1"/>
  <c r="N4267" i="1"/>
  <c r="N4268" i="1"/>
  <c r="N4269" i="1"/>
  <c r="N4270" i="1"/>
  <c r="N4271" i="1"/>
  <c r="N4272" i="1"/>
  <c r="N4273" i="1"/>
  <c r="N4274" i="1"/>
  <c r="N4275" i="1"/>
  <c r="N4276" i="1"/>
  <c r="N4277" i="1"/>
  <c r="N4278" i="1"/>
  <c r="N4279" i="1"/>
  <c r="N4280" i="1"/>
  <c r="N4281" i="1"/>
  <c r="N4282" i="1"/>
  <c r="N4283" i="1"/>
  <c r="N4284" i="1"/>
  <c r="N4285" i="1"/>
  <c r="N4286" i="1"/>
  <c r="N4287" i="1"/>
  <c r="N4288" i="1"/>
  <c r="N4289" i="1"/>
  <c r="N4290" i="1"/>
  <c r="N4291" i="1"/>
  <c r="N4292" i="1"/>
  <c r="N4293" i="1"/>
  <c r="N4294" i="1"/>
  <c r="N4295" i="1"/>
  <c r="N4296" i="1"/>
  <c r="N4297" i="1"/>
  <c r="N4298" i="1"/>
  <c r="N4299" i="1"/>
  <c r="N4300" i="1"/>
  <c r="N4301" i="1"/>
  <c r="N4302" i="1"/>
  <c r="N4303" i="1"/>
  <c r="N4304" i="1"/>
  <c r="N4305" i="1"/>
  <c r="N4306" i="1"/>
  <c r="N4307" i="1"/>
  <c r="N4308" i="1"/>
  <c r="N4309" i="1"/>
  <c r="N4310" i="1"/>
  <c r="N4311" i="1"/>
  <c r="N4312" i="1"/>
  <c r="N4313" i="1"/>
  <c r="N4314" i="1"/>
  <c r="N4315" i="1"/>
  <c r="N4316" i="1"/>
  <c r="N4317" i="1"/>
  <c r="N4318" i="1"/>
  <c r="N4319" i="1"/>
  <c r="N4320" i="1"/>
  <c r="N4321" i="1"/>
  <c r="N4322" i="1"/>
  <c r="N4323" i="1"/>
  <c r="N4324" i="1"/>
  <c r="N4325" i="1"/>
  <c r="N4326" i="1"/>
  <c r="N4327" i="1"/>
  <c r="N4328" i="1"/>
  <c r="N4329" i="1"/>
  <c r="N4330" i="1"/>
  <c r="N4331" i="1"/>
  <c r="N4332" i="1"/>
  <c r="N4333" i="1"/>
  <c r="N4334" i="1"/>
  <c r="N4335" i="1"/>
  <c r="N4336" i="1"/>
  <c r="N4337" i="1"/>
  <c r="N4338" i="1"/>
  <c r="N4339" i="1"/>
  <c r="N4340" i="1"/>
  <c r="N4341" i="1"/>
  <c r="N4342" i="1"/>
  <c r="N4343" i="1"/>
  <c r="N4344" i="1"/>
  <c r="N4345" i="1"/>
  <c r="N4346" i="1"/>
  <c r="N4347" i="1"/>
  <c r="N4348" i="1"/>
  <c r="N4349" i="1"/>
  <c r="N4350" i="1"/>
  <c r="N4351" i="1"/>
  <c r="N4352" i="1"/>
  <c r="N4353" i="1"/>
  <c r="N4354" i="1"/>
  <c r="N4355" i="1"/>
  <c r="N4356" i="1"/>
  <c r="N4357" i="1"/>
  <c r="N4358" i="1"/>
  <c r="N4359" i="1"/>
  <c r="N4360" i="1"/>
  <c r="N4361" i="1"/>
  <c r="N4362" i="1"/>
  <c r="N4363" i="1"/>
  <c r="N4364" i="1"/>
  <c r="N4365" i="1"/>
  <c r="N4366" i="1"/>
  <c r="N4367" i="1"/>
  <c r="N4368" i="1"/>
  <c r="N4369" i="1"/>
  <c r="N4370" i="1"/>
  <c r="N4371" i="1"/>
  <c r="N4372" i="1"/>
  <c r="N4373" i="1"/>
  <c r="N4374" i="1"/>
  <c r="N4375" i="1"/>
  <c r="N4376" i="1"/>
  <c r="N4377" i="1"/>
  <c r="N4378" i="1"/>
  <c r="N4379" i="1"/>
  <c r="N4380" i="1"/>
  <c r="N4381" i="1"/>
  <c r="N4382" i="1"/>
  <c r="N4383" i="1"/>
  <c r="N4384" i="1"/>
  <c r="N4385" i="1"/>
  <c r="N4386" i="1"/>
  <c r="N4387" i="1"/>
  <c r="N4388" i="1"/>
  <c r="N4389" i="1"/>
  <c r="N4390" i="1"/>
  <c r="N4391" i="1"/>
  <c r="N4392" i="1"/>
  <c r="N4393" i="1"/>
  <c r="N4394" i="1"/>
  <c r="N4395" i="1"/>
  <c r="N4396" i="1"/>
  <c r="N4397" i="1"/>
  <c r="N4398" i="1"/>
  <c r="N4399" i="1"/>
  <c r="N4400" i="1"/>
  <c r="N4401" i="1"/>
  <c r="N4402" i="1"/>
  <c r="N4403" i="1"/>
  <c r="N4404" i="1"/>
  <c r="N4405" i="1"/>
  <c r="N4406" i="1"/>
  <c r="N4407" i="1"/>
  <c r="N4408" i="1"/>
  <c r="N4409" i="1"/>
  <c r="N4410" i="1"/>
  <c r="N4411" i="1"/>
  <c r="N4412" i="1"/>
  <c r="N4413" i="1"/>
  <c r="N4414" i="1"/>
  <c r="N4415" i="1"/>
  <c r="N4416" i="1"/>
  <c r="N4417" i="1"/>
  <c r="N4418" i="1"/>
  <c r="N4419" i="1"/>
  <c r="N4420" i="1"/>
  <c r="N4421" i="1"/>
  <c r="N4422" i="1"/>
  <c r="N4423" i="1"/>
  <c r="N4424" i="1"/>
  <c r="N4425" i="1"/>
  <c r="N4426" i="1"/>
  <c r="N4427" i="1"/>
  <c r="N4428" i="1"/>
  <c r="N4429" i="1"/>
  <c r="N4430" i="1"/>
  <c r="N4431" i="1"/>
  <c r="N4432" i="1"/>
  <c r="N4433" i="1"/>
  <c r="N4434" i="1"/>
  <c r="N4435" i="1"/>
  <c r="N4436" i="1"/>
  <c r="N4437" i="1"/>
  <c r="N4438" i="1"/>
  <c r="N4439" i="1"/>
  <c r="N4440" i="1"/>
  <c r="N4441" i="1"/>
  <c r="N4442" i="1"/>
  <c r="N4443" i="1"/>
  <c r="N4444" i="1"/>
  <c r="N4445" i="1"/>
  <c r="N4446" i="1"/>
  <c r="N4447" i="1"/>
  <c r="N4448" i="1"/>
  <c r="N4449" i="1"/>
  <c r="N4450" i="1"/>
  <c r="N4451" i="1"/>
  <c r="N4452" i="1"/>
  <c r="N4453" i="1"/>
  <c r="N4454" i="1"/>
  <c r="N4455" i="1"/>
  <c r="N4456" i="1"/>
  <c r="N4457" i="1"/>
  <c r="N4458" i="1"/>
  <c r="N4459" i="1"/>
  <c r="N4460" i="1"/>
  <c r="N4461" i="1"/>
  <c r="N4462" i="1"/>
  <c r="N4463" i="1"/>
  <c r="N4464" i="1"/>
  <c r="N4465" i="1"/>
  <c r="N4466" i="1"/>
  <c r="N4467" i="1"/>
  <c r="N4468" i="1"/>
  <c r="N4469" i="1"/>
  <c r="N4470" i="1"/>
  <c r="N4471" i="1"/>
  <c r="N4472" i="1"/>
  <c r="N4473" i="1"/>
  <c r="N4474" i="1"/>
  <c r="N4475" i="1"/>
  <c r="N4476" i="1"/>
  <c r="N4477" i="1"/>
  <c r="N4478" i="1"/>
  <c r="N4479" i="1"/>
  <c r="N4480" i="1"/>
  <c r="N4481" i="1"/>
  <c r="N4482" i="1"/>
  <c r="N4483" i="1"/>
  <c r="N4484" i="1"/>
  <c r="N4485" i="1"/>
  <c r="N4486" i="1"/>
  <c r="N4487" i="1"/>
  <c r="N4488" i="1"/>
  <c r="N4489" i="1"/>
  <c r="N4490" i="1"/>
  <c r="N4491" i="1"/>
  <c r="N4492" i="1"/>
  <c r="N4493" i="1"/>
  <c r="N4494" i="1"/>
  <c r="N4495" i="1"/>
  <c r="N4496" i="1"/>
  <c r="N4497" i="1"/>
  <c r="N4498" i="1"/>
  <c r="N4499" i="1"/>
  <c r="N4500" i="1"/>
  <c r="N4501" i="1"/>
  <c r="N4502" i="1"/>
  <c r="N4503" i="1"/>
  <c r="N4504" i="1"/>
  <c r="N4505" i="1"/>
  <c r="N4506" i="1"/>
  <c r="N4507" i="1"/>
  <c r="N4508" i="1"/>
  <c r="N4509" i="1"/>
  <c r="N4510" i="1"/>
  <c r="N4511" i="1"/>
  <c r="N4512" i="1"/>
  <c r="N4513" i="1"/>
  <c r="N4514" i="1"/>
  <c r="N4515" i="1"/>
  <c r="N4516" i="1"/>
  <c r="N4517" i="1"/>
  <c r="N4518" i="1"/>
  <c r="N4519" i="1"/>
  <c r="N4520" i="1"/>
  <c r="N4521" i="1"/>
  <c r="N4522" i="1"/>
  <c r="N4523" i="1"/>
  <c r="N4524" i="1"/>
  <c r="N4525" i="1"/>
  <c r="N4526" i="1"/>
  <c r="N4527" i="1"/>
  <c r="N4528" i="1"/>
  <c r="N4529" i="1"/>
  <c r="N4530" i="1"/>
  <c r="N4531" i="1"/>
  <c r="N4532" i="1"/>
  <c r="N4533" i="1"/>
  <c r="N4534" i="1"/>
  <c r="N4535" i="1"/>
  <c r="N4536" i="1"/>
  <c r="N4537" i="1"/>
  <c r="N4538" i="1"/>
  <c r="N4539" i="1"/>
  <c r="N4540" i="1"/>
  <c r="N4541" i="1"/>
  <c r="N4542" i="1"/>
  <c r="N4543" i="1"/>
  <c r="N4544" i="1"/>
  <c r="N4545" i="1"/>
  <c r="N4546" i="1"/>
  <c r="N4547" i="1"/>
  <c r="N4548" i="1"/>
  <c r="N4549" i="1"/>
  <c r="N4550" i="1"/>
  <c r="N4551" i="1"/>
  <c r="N4552" i="1"/>
  <c r="N4553" i="1"/>
  <c r="N4554" i="1"/>
  <c r="N4555" i="1"/>
  <c r="N4556" i="1"/>
  <c r="N4557" i="1"/>
  <c r="N4558" i="1"/>
  <c r="N4559" i="1"/>
  <c r="N4560" i="1"/>
  <c r="N4561" i="1"/>
  <c r="N4562" i="1"/>
  <c r="N4563" i="1"/>
  <c r="N4564" i="1"/>
  <c r="N4565" i="1"/>
  <c r="N4566" i="1"/>
  <c r="N4567" i="1"/>
  <c r="N4568" i="1"/>
  <c r="N4569" i="1"/>
  <c r="N4570" i="1"/>
  <c r="N4571" i="1"/>
  <c r="N4572" i="1"/>
  <c r="N4573" i="1"/>
  <c r="N4574" i="1"/>
  <c r="N4575" i="1"/>
  <c r="N4576" i="1"/>
  <c r="N4577" i="1"/>
  <c r="N4578" i="1"/>
  <c r="N4579" i="1"/>
  <c r="N4580" i="1"/>
  <c r="N4581" i="1"/>
  <c r="N4582" i="1"/>
  <c r="N4583" i="1"/>
  <c r="N4584" i="1"/>
  <c r="N4585" i="1"/>
  <c r="N4586" i="1"/>
  <c r="N4587" i="1"/>
  <c r="N4588" i="1"/>
  <c r="N4589" i="1"/>
  <c r="N4590" i="1"/>
  <c r="N4591" i="1"/>
  <c r="N4592" i="1"/>
  <c r="N4593" i="1"/>
  <c r="N4594" i="1"/>
  <c r="N4595" i="1"/>
  <c r="N4596" i="1"/>
  <c r="N4597" i="1"/>
  <c r="N4598" i="1"/>
  <c r="N4599" i="1"/>
  <c r="N4600" i="1"/>
  <c r="N4601" i="1"/>
  <c r="N4602" i="1"/>
  <c r="N4603" i="1"/>
  <c r="N4604" i="1"/>
  <c r="N4605" i="1"/>
  <c r="N4606" i="1"/>
  <c r="N4607" i="1"/>
  <c r="N4608" i="1"/>
  <c r="N4609" i="1"/>
  <c r="N4610" i="1"/>
  <c r="N4611" i="1"/>
  <c r="N4612" i="1"/>
  <c r="N4613" i="1"/>
  <c r="N4614" i="1"/>
  <c r="N4615" i="1"/>
  <c r="N4616" i="1"/>
  <c r="N4617" i="1"/>
  <c r="N4618" i="1"/>
  <c r="N4619" i="1"/>
  <c r="N4620" i="1"/>
  <c r="N4621" i="1"/>
  <c r="N4622" i="1"/>
  <c r="N4623" i="1"/>
  <c r="N4624" i="1"/>
  <c r="N4625" i="1"/>
  <c r="N4626" i="1"/>
  <c r="N4627" i="1"/>
  <c r="N4628" i="1"/>
  <c r="N4629" i="1"/>
  <c r="N4630" i="1"/>
  <c r="N4631" i="1"/>
  <c r="N4632" i="1"/>
  <c r="N4633" i="1"/>
  <c r="N4634" i="1"/>
  <c r="N4635" i="1"/>
  <c r="N4636" i="1"/>
  <c r="N4637" i="1"/>
  <c r="N4638" i="1"/>
  <c r="N4639" i="1"/>
  <c r="N4640" i="1"/>
  <c r="N4641" i="1"/>
  <c r="N4642" i="1"/>
  <c r="N4643" i="1"/>
  <c r="N4644" i="1"/>
  <c r="N4645" i="1"/>
  <c r="N4646" i="1"/>
  <c r="N4647" i="1"/>
  <c r="N4648" i="1"/>
  <c r="N4649" i="1"/>
  <c r="N4650" i="1"/>
  <c r="N4651" i="1"/>
  <c r="N4652" i="1"/>
  <c r="N4653" i="1"/>
  <c r="N4654" i="1"/>
  <c r="N4655" i="1"/>
  <c r="N4656" i="1"/>
  <c r="N4657" i="1"/>
  <c r="N4658" i="1"/>
  <c r="N4659" i="1"/>
  <c r="N4660" i="1"/>
  <c r="N4661" i="1"/>
  <c r="N4662" i="1"/>
  <c r="N4663" i="1"/>
  <c r="N4664" i="1"/>
  <c r="N4665" i="1"/>
  <c r="N4666" i="1"/>
  <c r="N4667" i="1"/>
  <c r="N4668" i="1"/>
  <c r="N4669" i="1"/>
  <c r="N4670" i="1"/>
  <c r="N4671" i="1"/>
  <c r="N4672" i="1"/>
  <c r="N4673" i="1"/>
  <c r="N4674" i="1"/>
  <c r="N4675" i="1"/>
  <c r="N4676" i="1"/>
  <c r="N4677" i="1"/>
  <c r="N4678" i="1"/>
  <c r="N4679" i="1"/>
  <c r="N4680" i="1"/>
  <c r="N4681" i="1"/>
  <c r="N4682" i="1"/>
  <c r="N4683" i="1"/>
  <c r="N4684" i="1"/>
  <c r="N4685" i="1"/>
  <c r="N4686" i="1"/>
  <c r="N4687" i="1"/>
  <c r="N4688" i="1"/>
  <c r="N4689" i="1"/>
  <c r="N4690" i="1"/>
  <c r="N4691" i="1"/>
  <c r="N4692" i="1"/>
  <c r="N4693" i="1"/>
  <c r="N4694" i="1"/>
  <c r="N4695" i="1"/>
  <c r="N4696" i="1"/>
  <c r="N4697" i="1"/>
  <c r="N4698" i="1"/>
  <c r="N4699" i="1"/>
  <c r="N4700" i="1"/>
  <c r="N4701" i="1"/>
  <c r="N4702" i="1"/>
  <c r="N4703" i="1"/>
  <c r="N4704" i="1"/>
  <c r="N4705" i="1"/>
  <c r="N4706" i="1"/>
  <c r="N4707" i="1"/>
  <c r="N4708" i="1"/>
  <c r="N4709" i="1"/>
  <c r="N4710" i="1"/>
  <c r="N4711" i="1"/>
  <c r="N4712" i="1"/>
  <c r="N4713" i="1"/>
  <c r="N4714" i="1"/>
  <c r="N4715" i="1"/>
  <c r="N4716" i="1"/>
  <c r="N4717" i="1"/>
  <c r="N4718" i="1"/>
  <c r="N4719" i="1"/>
  <c r="N4720" i="1"/>
  <c r="N4721" i="1"/>
  <c r="N4722" i="1"/>
  <c r="N4723" i="1"/>
  <c r="N4724" i="1"/>
  <c r="N4725" i="1"/>
  <c r="N4726" i="1"/>
  <c r="N4727" i="1"/>
  <c r="N4728" i="1"/>
  <c r="N4729" i="1"/>
  <c r="N4730" i="1"/>
  <c r="N4731" i="1"/>
  <c r="N4732" i="1"/>
  <c r="N4733" i="1"/>
  <c r="N4734" i="1"/>
  <c r="N4735" i="1"/>
  <c r="N4736" i="1"/>
  <c r="N4737" i="1"/>
  <c r="N4738" i="1"/>
  <c r="N4739" i="1"/>
  <c r="N4740" i="1"/>
  <c r="N4741" i="1"/>
  <c r="N4742" i="1"/>
  <c r="N4743" i="1"/>
  <c r="N4744" i="1"/>
  <c r="N4745" i="1"/>
  <c r="N4746" i="1"/>
  <c r="N4747" i="1"/>
  <c r="N4748" i="1"/>
  <c r="N4749" i="1"/>
  <c r="N4750" i="1"/>
  <c r="N4751" i="1"/>
  <c r="N4752" i="1"/>
  <c r="N4753" i="1"/>
  <c r="N4754" i="1"/>
  <c r="N4755" i="1"/>
  <c r="N4756" i="1"/>
  <c r="N4757" i="1"/>
  <c r="N4758" i="1"/>
  <c r="N4759" i="1"/>
  <c r="N4760" i="1"/>
  <c r="N4761" i="1"/>
  <c r="N4762" i="1"/>
  <c r="N4763" i="1"/>
  <c r="N4764" i="1"/>
  <c r="N4765" i="1"/>
  <c r="N4766" i="1"/>
  <c r="N4767" i="1"/>
  <c r="N4768" i="1"/>
  <c r="N4769" i="1"/>
  <c r="N4770" i="1"/>
  <c r="N4771" i="1"/>
  <c r="N4772" i="1"/>
  <c r="N4773" i="1"/>
  <c r="N4774" i="1"/>
  <c r="N4775" i="1"/>
  <c r="N4776" i="1"/>
  <c r="N4777" i="1"/>
  <c r="N4778" i="1"/>
  <c r="N4779" i="1"/>
  <c r="N4780" i="1"/>
  <c r="N4781" i="1"/>
  <c r="N4782" i="1"/>
  <c r="N4783" i="1"/>
  <c r="N4784" i="1"/>
  <c r="N4785" i="1"/>
  <c r="N4786" i="1"/>
  <c r="N4787" i="1"/>
  <c r="N4788" i="1"/>
  <c r="N4789" i="1"/>
  <c r="N4790" i="1"/>
  <c r="N4791" i="1"/>
  <c r="N4792" i="1"/>
  <c r="N4793" i="1"/>
  <c r="N4794" i="1"/>
  <c r="N4795" i="1"/>
  <c r="N4796" i="1"/>
  <c r="N4797" i="1"/>
  <c r="N4798" i="1"/>
  <c r="N4799" i="1"/>
  <c r="N4800" i="1"/>
  <c r="N4801" i="1"/>
  <c r="N4802" i="1"/>
  <c r="N4803" i="1"/>
  <c r="N4804" i="1"/>
  <c r="N4805" i="1"/>
  <c r="N4806" i="1"/>
  <c r="N4807" i="1"/>
  <c r="N4808" i="1"/>
  <c r="N4809" i="1"/>
  <c r="N4810" i="1"/>
  <c r="N4811" i="1"/>
  <c r="N4812" i="1"/>
  <c r="N4813" i="1"/>
  <c r="N4814" i="1"/>
  <c r="N4815" i="1"/>
  <c r="N4816" i="1"/>
  <c r="N4817" i="1"/>
  <c r="N4818" i="1"/>
  <c r="N4819" i="1"/>
  <c r="N4820" i="1"/>
  <c r="N4821" i="1"/>
  <c r="N4822" i="1"/>
  <c r="N4823" i="1"/>
  <c r="N4824" i="1"/>
  <c r="N4825" i="1"/>
  <c r="N4826" i="1"/>
  <c r="N4827" i="1"/>
  <c r="N4828" i="1"/>
  <c r="N4829" i="1"/>
  <c r="N4830" i="1"/>
  <c r="N4831" i="1"/>
  <c r="N4832" i="1"/>
  <c r="N4833" i="1"/>
  <c r="N4834" i="1"/>
  <c r="N4835" i="1"/>
  <c r="N4836" i="1"/>
  <c r="N4837" i="1"/>
  <c r="N4838" i="1"/>
  <c r="N4839" i="1"/>
  <c r="N4840" i="1"/>
  <c r="N4841" i="1"/>
  <c r="N4842" i="1"/>
  <c r="N4843" i="1"/>
  <c r="N4844" i="1"/>
  <c r="N4845" i="1"/>
  <c r="N4846" i="1"/>
  <c r="N4847" i="1"/>
  <c r="N4848" i="1"/>
  <c r="N4849" i="1"/>
  <c r="N4850" i="1"/>
  <c r="N4851" i="1"/>
  <c r="N4852" i="1"/>
  <c r="N4853" i="1"/>
  <c r="N4854" i="1"/>
  <c r="N4855" i="1"/>
  <c r="N4856" i="1"/>
  <c r="N4857" i="1"/>
  <c r="N4858" i="1"/>
  <c r="N4859" i="1"/>
  <c r="N4860" i="1"/>
  <c r="N4861" i="1"/>
  <c r="N4862" i="1"/>
  <c r="N4863" i="1"/>
  <c r="N4864" i="1"/>
  <c r="N4865" i="1"/>
  <c r="N4866" i="1"/>
  <c r="N4867" i="1"/>
  <c r="N4868" i="1"/>
  <c r="N4869" i="1"/>
  <c r="N4870" i="1"/>
  <c r="N4871" i="1"/>
  <c r="N4872" i="1"/>
  <c r="N4873" i="1"/>
  <c r="N4874" i="1"/>
  <c r="N4875" i="1"/>
  <c r="N4876" i="1"/>
  <c r="N4877" i="1"/>
  <c r="N4878" i="1"/>
  <c r="N4879" i="1"/>
  <c r="N4880" i="1"/>
  <c r="N4881" i="1"/>
  <c r="N4882" i="1"/>
  <c r="N4883" i="1"/>
  <c r="N4884" i="1"/>
  <c r="N4885" i="1"/>
  <c r="N4886" i="1"/>
  <c r="N4887" i="1"/>
  <c r="N4888" i="1"/>
  <c r="N4889" i="1"/>
  <c r="N4890" i="1"/>
  <c r="N4891" i="1"/>
  <c r="N4892" i="1"/>
  <c r="N4893" i="1"/>
  <c r="N4894" i="1"/>
  <c r="N4895" i="1"/>
  <c r="N4896" i="1"/>
  <c r="N4897" i="1"/>
  <c r="N4898" i="1"/>
  <c r="N4899" i="1"/>
  <c r="N4900" i="1"/>
  <c r="N4901" i="1"/>
  <c r="N4902" i="1"/>
  <c r="N4903" i="1"/>
  <c r="N4904" i="1"/>
  <c r="N4905" i="1"/>
  <c r="N4906" i="1"/>
  <c r="N4907" i="1"/>
  <c r="N4908" i="1"/>
  <c r="N4909" i="1"/>
  <c r="N4910" i="1"/>
  <c r="N4911" i="1"/>
  <c r="N4912" i="1"/>
  <c r="N4913" i="1"/>
  <c r="N4914" i="1"/>
  <c r="N4915" i="1"/>
  <c r="N4916" i="1"/>
  <c r="N4917" i="1"/>
  <c r="N4918" i="1"/>
  <c r="N4919" i="1"/>
  <c r="N4920" i="1"/>
  <c r="N4921" i="1"/>
  <c r="N4922" i="1"/>
  <c r="N4923" i="1"/>
  <c r="N4924" i="1"/>
  <c r="N4925" i="1"/>
  <c r="N4926" i="1"/>
  <c r="N4927" i="1"/>
  <c r="N4928" i="1"/>
  <c r="N4929" i="1"/>
  <c r="N4930" i="1"/>
  <c r="N4931" i="1"/>
  <c r="N4932" i="1"/>
  <c r="N4933" i="1"/>
  <c r="N4934" i="1"/>
  <c r="N4935" i="1"/>
  <c r="N4936" i="1"/>
  <c r="N4937" i="1"/>
  <c r="N4938" i="1"/>
  <c r="N4939" i="1"/>
  <c r="N4940" i="1"/>
  <c r="N4941" i="1"/>
  <c r="N4942" i="1"/>
  <c r="N4943" i="1"/>
  <c r="N4944" i="1"/>
  <c r="N4945" i="1"/>
  <c r="N4946" i="1"/>
  <c r="N4947" i="1"/>
  <c r="N4948" i="1"/>
  <c r="N4949" i="1"/>
  <c r="N4950" i="1"/>
  <c r="N4951" i="1"/>
  <c r="N4952" i="1"/>
  <c r="N4953" i="1"/>
  <c r="N4954" i="1"/>
  <c r="N4955" i="1"/>
  <c r="N4956" i="1"/>
  <c r="N4957" i="1"/>
  <c r="N4958" i="1"/>
  <c r="N4959" i="1"/>
  <c r="N4960" i="1"/>
  <c r="N4961" i="1"/>
  <c r="N4962" i="1"/>
  <c r="N4963" i="1"/>
  <c r="N4964" i="1"/>
  <c r="N4965" i="1"/>
  <c r="N4966" i="1"/>
  <c r="N4967" i="1"/>
  <c r="N4968" i="1"/>
  <c r="N4969" i="1"/>
  <c r="N4970" i="1"/>
  <c r="N4971" i="1"/>
  <c r="N4972" i="1"/>
  <c r="N4973" i="1"/>
  <c r="N4974" i="1"/>
  <c r="N4975" i="1"/>
  <c r="N4976" i="1"/>
  <c r="N4977" i="1"/>
  <c r="N4978" i="1"/>
  <c r="N4979" i="1"/>
  <c r="N4980" i="1"/>
  <c r="N4981" i="1"/>
  <c r="N4982" i="1"/>
  <c r="N4983" i="1"/>
  <c r="N4984" i="1"/>
  <c r="N4985" i="1"/>
  <c r="N4986" i="1"/>
  <c r="N4987" i="1"/>
  <c r="N4988" i="1"/>
  <c r="N4989" i="1"/>
  <c r="N4990" i="1"/>
  <c r="N4991" i="1"/>
  <c r="N4992" i="1"/>
  <c r="N4993" i="1"/>
  <c r="N4994" i="1"/>
  <c r="N4995" i="1"/>
  <c r="N4996" i="1"/>
  <c r="N4997" i="1"/>
  <c r="N4998" i="1"/>
  <c r="N4999" i="1"/>
  <c r="N5000" i="1"/>
  <c r="N5001" i="1"/>
  <c r="N5002" i="1"/>
  <c r="N5003" i="1"/>
  <c r="N5004" i="1"/>
  <c r="N5005" i="1"/>
  <c r="N5006" i="1"/>
  <c r="N5007" i="1"/>
  <c r="N5008" i="1"/>
  <c r="N5009" i="1"/>
  <c r="N5010" i="1"/>
  <c r="N5011" i="1"/>
  <c r="N5012" i="1"/>
  <c r="N5013" i="1"/>
  <c r="N5014" i="1"/>
  <c r="N5015" i="1"/>
  <c r="N5016" i="1"/>
  <c r="N5017" i="1"/>
  <c r="N5018" i="1"/>
  <c r="N5019" i="1"/>
  <c r="N5020" i="1"/>
  <c r="N5021" i="1"/>
  <c r="N5022" i="1"/>
  <c r="N5023" i="1"/>
  <c r="N5024" i="1"/>
  <c r="N5025" i="1"/>
  <c r="N5026" i="1"/>
  <c r="N5027" i="1"/>
  <c r="N5028" i="1"/>
  <c r="N5029" i="1"/>
  <c r="N5030" i="1"/>
  <c r="N5031" i="1"/>
  <c r="N5032" i="1"/>
  <c r="N5033" i="1"/>
  <c r="N5034" i="1"/>
  <c r="N5035" i="1"/>
  <c r="N5036" i="1"/>
  <c r="N5037" i="1"/>
  <c r="N5038" i="1"/>
  <c r="N5039" i="1"/>
  <c r="N5040" i="1"/>
  <c r="N5041" i="1"/>
  <c r="N5042" i="1"/>
  <c r="N5043" i="1"/>
  <c r="N5044" i="1"/>
  <c r="N5045" i="1"/>
  <c r="N5046" i="1"/>
  <c r="N5047" i="1"/>
  <c r="N5048" i="1"/>
  <c r="N5049" i="1"/>
  <c r="N5050" i="1"/>
  <c r="N5051" i="1"/>
  <c r="N5052" i="1"/>
  <c r="N5053" i="1"/>
  <c r="N5054" i="1"/>
  <c r="N5055" i="1"/>
  <c r="N5056" i="1"/>
  <c r="N5057" i="1"/>
  <c r="N5058" i="1"/>
  <c r="N5059" i="1"/>
  <c r="N5060" i="1"/>
  <c r="N5061" i="1"/>
  <c r="N5062" i="1"/>
  <c r="N5063" i="1"/>
  <c r="N5064" i="1"/>
  <c r="N5065" i="1"/>
  <c r="N5066" i="1"/>
  <c r="N5067" i="1"/>
  <c r="N5068" i="1"/>
  <c r="N5069" i="1"/>
  <c r="N5070" i="1"/>
  <c r="N5071" i="1"/>
  <c r="N5072" i="1"/>
  <c r="N5073" i="1"/>
  <c r="N5074" i="1"/>
  <c r="N5075" i="1"/>
  <c r="N5076" i="1"/>
  <c r="N5077" i="1"/>
  <c r="N5078" i="1"/>
  <c r="N5079" i="1"/>
  <c r="N5080" i="1"/>
  <c r="N5081" i="1"/>
  <c r="N5082" i="1"/>
  <c r="N5083" i="1"/>
  <c r="N5084" i="1"/>
  <c r="N5085" i="1"/>
  <c r="N5086" i="1"/>
  <c r="N5087" i="1"/>
  <c r="N5088" i="1"/>
  <c r="N5089" i="1"/>
  <c r="N5090" i="1"/>
  <c r="N5091" i="1"/>
  <c r="N5092" i="1"/>
  <c r="N5093" i="1"/>
  <c r="N5094" i="1"/>
  <c r="N5095" i="1"/>
  <c r="N5096" i="1"/>
  <c r="N5097" i="1"/>
  <c r="N5098" i="1"/>
  <c r="N5099" i="1"/>
  <c r="N5100" i="1"/>
  <c r="N5101" i="1"/>
  <c r="N5102" i="1"/>
  <c r="N5103" i="1"/>
  <c r="N5104" i="1"/>
  <c r="N5105" i="1"/>
  <c r="N5106" i="1"/>
  <c r="N5107" i="1"/>
  <c r="N5108" i="1"/>
  <c r="N5109" i="1"/>
  <c r="N5110" i="1"/>
  <c r="N5111" i="1"/>
  <c r="N5112" i="1"/>
  <c r="N5113" i="1"/>
  <c r="N5114" i="1"/>
  <c r="N5115" i="1"/>
  <c r="N5116" i="1"/>
  <c r="N5117" i="1"/>
  <c r="N5118" i="1"/>
  <c r="N5119" i="1"/>
  <c r="N5120" i="1"/>
  <c r="N5121" i="1"/>
  <c r="N5122" i="1"/>
  <c r="N5123" i="1"/>
  <c r="N5124" i="1"/>
  <c r="N5125" i="1"/>
  <c r="N5126" i="1"/>
  <c r="N5127" i="1"/>
  <c r="N5128" i="1"/>
  <c r="N5129" i="1"/>
  <c r="N5130" i="1"/>
  <c r="N5131" i="1"/>
  <c r="N5132" i="1"/>
  <c r="N5133" i="1"/>
  <c r="N5134" i="1"/>
  <c r="N5135" i="1"/>
  <c r="N5136" i="1"/>
  <c r="N5137" i="1"/>
  <c r="N5138" i="1"/>
  <c r="N5139" i="1"/>
  <c r="N5140" i="1"/>
  <c r="N5141" i="1"/>
  <c r="N5142" i="1"/>
  <c r="N5143" i="1"/>
  <c r="N5144" i="1"/>
  <c r="N5145" i="1"/>
  <c r="N5146" i="1"/>
  <c r="N5147" i="1"/>
  <c r="N5148" i="1"/>
  <c r="N5149" i="1"/>
  <c r="N5150" i="1"/>
  <c r="N5151" i="1"/>
  <c r="N5152" i="1"/>
  <c r="N5153" i="1"/>
  <c r="N5154" i="1"/>
  <c r="N5155" i="1"/>
  <c r="N5156" i="1"/>
  <c r="N5157" i="1"/>
  <c r="N5158" i="1"/>
  <c r="N5159" i="1"/>
  <c r="N5160" i="1"/>
  <c r="N5161" i="1"/>
  <c r="N5162" i="1"/>
  <c r="N5163" i="1"/>
  <c r="N5164" i="1"/>
  <c r="N5165" i="1"/>
  <c r="N5166" i="1"/>
  <c r="N5167" i="1"/>
  <c r="N5168" i="1"/>
  <c r="N5169" i="1"/>
  <c r="N5170" i="1"/>
  <c r="N5171" i="1"/>
  <c r="N5172" i="1"/>
  <c r="N5173" i="1"/>
  <c r="N5174" i="1"/>
  <c r="N5175" i="1"/>
  <c r="N5176" i="1"/>
  <c r="N5177" i="1"/>
  <c r="N5178" i="1"/>
  <c r="N5179" i="1"/>
  <c r="N5180" i="1"/>
  <c r="N5181" i="1"/>
  <c r="N5182" i="1"/>
  <c r="N5183" i="1"/>
  <c r="N5184" i="1"/>
  <c r="N5185" i="1"/>
  <c r="N5186" i="1"/>
  <c r="N5187" i="1"/>
  <c r="N5188" i="1"/>
  <c r="N5189" i="1"/>
  <c r="N5190" i="1"/>
  <c r="N5191" i="1"/>
  <c r="N5192" i="1"/>
  <c r="N5193" i="1"/>
  <c r="N5194" i="1"/>
  <c r="N5195" i="1"/>
  <c r="N5196" i="1"/>
  <c r="N5197" i="1"/>
  <c r="N5198" i="1"/>
  <c r="N5199" i="1"/>
  <c r="N5200" i="1"/>
  <c r="N5201" i="1"/>
  <c r="N5202" i="1"/>
  <c r="N5203" i="1"/>
  <c r="N5204" i="1"/>
  <c r="N5205" i="1"/>
  <c r="N5206" i="1"/>
  <c r="N5207" i="1"/>
  <c r="N5208" i="1"/>
  <c r="N5209" i="1"/>
  <c r="N5210" i="1"/>
  <c r="N5211" i="1"/>
  <c r="N5212" i="1"/>
  <c r="N5213" i="1"/>
  <c r="N5214" i="1"/>
  <c r="N5215" i="1"/>
  <c r="N5216" i="1"/>
  <c r="N5217" i="1"/>
  <c r="N5218" i="1"/>
  <c r="N5219" i="1"/>
  <c r="N5220" i="1"/>
  <c r="N5221" i="1"/>
  <c r="N5222" i="1"/>
  <c r="N5223" i="1"/>
  <c r="N5224" i="1"/>
  <c r="N5225" i="1"/>
  <c r="N5226" i="1"/>
  <c r="N5227" i="1"/>
  <c r="N5228" i="1"/>
  <c r="N5229" i="1"/>
  <c r="N5230" i="1"/>
  <c r="N5231" i="1"/>
  <c r="N5232" i="1"/>
  <c r="N5233" i="1"/>
  <c r="N5234" i="1"/>
  <c r="N5235" i="1"/>
  <c r="N5236" i="1"/>
  <c r="N5237" i="1"/>
  <c r="N5238" i="1"/>
  <c r="N5239" i="1"/>
  <c r="N5240" i="1"/>
  <c r="N5241" i="1"/>
  <c r="N5242" i="1"/>
  <c r="N5243" i="1"/>
  <c r="N5244" i="1"/>
  <c r="N5245" i="1"/>
  <c r="N5246" i="1"/>
  <c r="N5247" i="1"/>
  <c r="N5248" i="1"/>
  <c r="N5249" i="1"/>
  <c r="N5250" i="1"/>
  <c r="N5251" i="1"/>
  <c r="N5252" i="1"/>
  <c r="N5253" i="1"/>
  <c r="N5254" i="1"/>
  <c r="N5255" i="1"/>
  <c r="N5256" i="1"/>
  <c r="N5257" i="1"/>
  <c r="N5258" i="1"/>
  <c r="N5259" i="1"/>
  <c r="N5260" i="1"/>
  <c r="N5261" i="1"/>
  <c r="N5262" i="1"/>
  <c r="N5263" i="1"/>
  <c r="N5264" i="1"/>
  <c r="N5265" i="1"/>
  <c r="N5266" i="1"/>
  <c r="N5267" i="1"/>
  <c r="N5268" i="1"/>
  <c r="N5269" i="1"/>
  <c r="N5270" i="1"/>
  <c r="N5271" i="1"/>
  <c r="N5272" i="1"/>
  <c r="N5273" i="1"/>
  <c r="N5274" i="1"/>
  <c r="N5275" i="1"/>
  <c r="N5276" i="1"/>
  <c r="N5277" i="1"/>
  <c r="N5278" i="1"/>
  <c r="N5279" i="1"/>
  <c r="N5280" i="1"/>
  <c r="N5281" i="1"/>
  <c r="N5282" i="1"/>
  <c r="N5283" i="1"/>
  <c r="N5284" i="1"/>
  <c r="N5285" i="1"/>
  <c r="N5286" i="1"/>
  <c r="N5287" i="1"/>
  <c r="N5288" i="1"/>
  <c r="N5289" i="1"/>
  <c r="N5290" i="1"/>
  <c r="N5291" i="1"/>
  <c r="N5292" i="1"/>
  <c r="N5293" i="1"/>
  <c r="N5294" i="1"/>
  <c r="N5295" i="1"/>
  <c r="N5296" i="1"/>
  <c r="N5297" i="1"/>
  <c r="N5298" i="1"/>
  <c r="N5299" i="1"/>
  <c r="N5300" i="1"/>
  <c r="N5301" i="1"/>
  <c r="N5302" i="1"/>
  <c r="N5303" i="1"/>
  <c r="N5304" i="1"/>
  <c r="N5305" i="1"/>
  <c r="N5306" i="1"/>
  <c r="N5307" i="1"/>
  <c r="N5308" i="1"/>
  <c r="N5309" i="1"/>
  <c r="N5310" i="1"/>
  <c r="N5311" i="1"/>
  <c r="N5312" i="1"/>
  <c r="N5313" i="1"/>
  <c r="N5314" i="1"/>
  <c r="N5315" i="1"/>
  <c r="N5316" i="1"/>
  <c r="N5317" i="1"/>
  <c r="N5318" i="1"/>
  <c r="N5319" i="1"/>
  <c r="N5320" i="1"/>
  <c r="N5321" i="1"/>
  <c r="N5322" i="1"/>
  <c r="N5323" i="1"/>
  <c r="N5324" i="1"/>
  <c r="N5325" i="1"/>
  <c r="N5326" i="1"/>
  <c r="N5327" i="1"/>
  <c r="N5328" i="1"/>
  <c r="N5329" i="1"/>
  <c r="N5330" i="1"/>
  <c r="N5331" i="1"/>
  <c r="N5332" i="1"/>
  <c r="N5333" i="1"/>
  <c r="N5334" i="1"/>
  <c r="N5335" i="1"/>
  <c r="N5336" i="1"/>
  <c r="N5337" i="1"/>
  <c r="N5338" i="1"/>
  <c r="N5339" i="1"/>
  <c r="N5340" i="1"/>
  <c r="N5341" i="1"/>
  <c r="N5342" i="1"/>
  <c r="N5343" i="1"/>
  <c r="N5344" i="1"/>
  <c r="N5345" i="1"/>
  <c r="N5346" i="1"/>
  <c r="N5347" i="1"/>
  <c r="N5348" i="1"/>
  <c r="N5349" i="1"/>
  <c r="N5350" i="1"/>
  <c r="N5351" i="1"/>
  <c r="N5352" i="1"/>
  <c r="N5353" i="1"/>
  <c r="N5354" i="1"/>
  <c r="N5355" i="1"/>
  <c r="N5356" i="1"/>
  <c r="N5357" i="1"/>
  <c r="N5358" i="1"/>
  <c r="N5359" i="1"/>
  <c r="N5360" i="1"/>
  <c r="N5361" i="1"/>
  <c r="N5362" i="1"/>
  <c r="N5363" i="1"/>
  <c r="N5364" i="1"/>
  <c r="N5365" i="1"/>
  <c r="N5366" i="1"/>
  <c r="N5367" i="1"/>
  <c r="N5368" i="1"/>
  <c r="N5369" i="1"/>
  <c r="N5370" i="1"/>
  <c r="N5371" i="1"/>
  <c r="N5372" i="1"/>
  <c r="N5373" i="1"/>
  <c r="N5374" i="1"/>
  <c r="N5375" i="1"/>
  <c r="N5376" i="1"/>
  <c r="N5377" i="1"/>
  <c r="N5378" i="1"/>
  <c r="N5379" i="1"/>
  <c r="N5380" i="1"/>
  <c r="N5381" i="1"/>
  <c r="N5382" i="1"/>
  <c r="N5383" i="1"/>
  <c r="N5384" i="1"/>
  <c r="N5385" i="1"/>
  <c r="N5386" i="1"/>
  <c r="N5387" i="1"/>
  <c r="N5388" i="1"/>
  <c r="N5389" i="1"/>
  <c r="N5390" i="1"/>
  <c r="N5391" i="1"/>
  <c r="N5392" i="1"/>
  <c r="N5393" i="1"/>
  <c r="N5394" i="1"/>
  <c r="N5395" i="1"/>
  <c r="N5396" i="1"/>
  <c r="N5397" i="1"/>
  <c r="N5398" i="1"/>
  <c r="N5399" i="1"/>
  <c r="N5400" i="1"/>
  <c r="N5401" i="1"/>
  <c r="N5402" i="1"/>
  <c r="N5403" i="1"/>
  <c r="N5404" i="1"/>
  <c r="N5405" i="1"/>
  <c r="N5406" i="1"/>
  <c r="N5407" i="1"/>
  <c r="N5408" i="1"/>
  <c r="N5409" i="1"/>
  <c r="N5410" i="1"/>
  <c r="N5411" i="1"/>
  <c r="N5412" i="1"/>
  <c r="N5413" i="1"/>
  <c r="N5414" i="1"/>
  <c r="N5415" i="1"/>
  <c r="N5416" i="1"/>
  <c r="N5417" i="1"/>
  <c r="N5418" i="1"/>
  <c r="N5419" i="1"/>
  <c r="N5420" i="1"/>
  <c r="N5421" i="1"/>
  <c r="N5422" i="1"/>
  <c r="N5423" i="1"/>
  <c r="N5424" i="1"/>
  <c r="N5425" i="1"/>
  <c r="N5426" i="1"/>
  <c r="N5427" i="1"/>
  <c r="N5428" i="1"/>
  <c r="N5429" i="1"/>
  <c r="N5430" i="1"/>
  <c r="N5431" i="1"/>
  <c r="N5432" i="1"/>
  <c r="N5433" i="1"/>
  <c r="N5434" i="1"/>
  <c r="N5435" i="1"/>
  <c r="N5436" i="1"/>
  <c r="N5437" i="1"/>
  <c r="N5438" i="1"/>
  <c r="N5439" i="1"/>
  <c r="N5440" i="1"/>
  <c r="N5441" i="1"/>
  <c r="N5442" i="1"/>
  <c r="N5443" i="1"/>
  <c r="N5444" i="1"/>
  <c r="N5445" i="1"/>
  <c r="N5446" i="1"/>
  <c r="N5447" i="1"/>
  <c r="N5448" i="1"/>
  <c r="N5449" i="1"/>
  <c r="N5450" i="1"/>
  <c r="N5451" i="1"/>
  <c r="N5452" i="1"/>
  <c r="N5453" i="1"/>
  <c r="N5454" i="1"/>
  <c r="N5455" i="1"/>
  <c r="N5456" i="1"/>
  <c r="N5457" i="1"/>
  <c r="N5458" i="1"/>
  <c r="N5459" i="1"/>
  <c r="N5460" i="1"/>
  <c r="N5461" i="1"/>
  <c r="N5462" i="1"/>
  <c r="N5463" i="1"/>
  <c r="N5464" i="1"/>
  <c r="N5465" i="1"/>
  <c r="N5466" i="1"/>
  <c r="N5467" i="1"/>
  <c r="N5468" i="1"/>
  <c r="N5469" i="1"/>
  <c r="N5470" i="1"/>
  <c r="N5471" i="1"/>
  <c r="N5472" i="1"/>
  <c r="N5473" i="1"/>
  <c r="N5474" i="1"/>
  <c r="N5475" i="1"/>
  <c r="N5476" i="1"/>
  <c r="N5477" i="1"/>
  <c r="N5478" i="1"/>
  <c r="N5479" i="1"/>
  <c r="N5480" i="1"/>
  <c r="N5481" i="1"/>
  <c r="N5482" i="1"/>
  <c r="N5483" i="1"/>
  <c r="N5484" i="1"/>
  <c r="N5485" i="1"/>
  <c r="N5486" i="1"/>
  <c r="N5487" i="1"/>
  <c r="N5488" i="1"/>
  <c r="N5489" i="1"/>
  <c r="N5490" i="1"/>
  <c r="N5491" i="1"/>
  <c r="N5492" i="1"/>
  <c r="N5493" i="1"/>
  <c r="N5494" i="1"/>
  <c r="N5495" i="1"/>
  <c r="N5496" i="1"/>
  <c r="N5497" i="1"/>
  <c r="N5498" i="1"/>
  <c r="N5499" i="1"/>
  <c r="N5500" i="1"/>
  <c r="N5501" i="1"/>
  <c r="N5502" i="1"/>
  <c r="N5503" i="1"/>
  <c r="N5504" i="1"/>
  <c r="N5505" i="1"/>
  <c r="N5506" i="1"/>
  <c r="N5507" i="1"/>
  <c r="N5508" i="1"/>
  <c r="N5509" i="1"/>
  <c r="N5510" i="1"/>
  <c r="N5511" i="1"/>
  <c r="N5512" i="1"/>
  <c r="N5513" i="1"/>
  <c r="N5514" i="1"/>
  <c r="N5515" i="1"/>
  <c r="N5516" i="1"/>
  <c r="N5517" i="1"/>
  <c r="N5518" i="1"/>
  <c r="N5519" i="1"/>
  <c r="N5520" i="1"/>
  <c r="N5521" i="1"/>
  <c r="N5522" i="1"/>
  <c r="N5523" i="1"/>
  <c r="N5524" i="1"/>
  <c r="N5525" i="1"/>
  <c r="N5526" i="1"/>
  <c r="N5527" i="1"/>
  <c r="N5528" i="1"/>
  <c r="N5529" i="1"/>
  <c r="N5530" i="1"/>
  <c r="N5531" i="1"/>
  <c r="N5532" i="1"/>
  <c r="N5533" i="1"/>
  <c r="N5534" i="1"/>
  <c r="N5535" i="1"/>
  <c r="N5536" i="1"/>
  <c r="N5537" i="1"/>
  <c r="N5538" i="1"/>
  <c r="N5539" i="1"/>
  <c r="N5540" i="1"/>
  <c r="N5541" i="1"/>
  <c r="N5542" i="1"/>
  <c r="N5543" i="1"/>
  <c r="N5544" i="1"/>
  <c r="N5545" i="1"/>
  <c r="N5546" i="1"/>
  <c r="N5547" i="1"/>
  <c r="N5548" i="1"/>
  <c r="N5549" i="1"/>
  <c r="N5550" i="1"/>
  <c r="N5551" i="1"/>
  <c r="N5552" i="1"/>
  <c r="N5553" i="1"/>
  <c r="N5554" i="1"/>
  <c r="N5555" i="1"/>
  <c r="N5556" i="1"/>
  <c r="N5557" i="1"/>
  <c r="N5558" i="1"/>
  <c r="N5559" i="1"/>
  <c r="N5560" i="1"/>
  <c r="N5561" i="1"/>
  <c r="N5562" i="1"/>
  <c r="N5563" i="1"/>
  <c r="N5564" i="1"/>
  <c r="N5565" i="1"/>
  <c r="N5566" i="1"/>
  <c r="N5567" i="1"/>
  <c r="N5568" i="1"/>
  <c r="N5569" i="1"/>
  <c r="N5570" i="1"/>
  <c r="N5571" i="1"/>
  <c r="N5572" i="1"/>
  <c r="N5573" i="1"/>
  <c r="N5574" i="1"/>
  <c r="N5575" i="1"/>
  <c r="N5576" i="1"/>
  <c r="N5577" i="1"/>
  <c r="N5578" i="1"/>
  <c r="N5579" i="1"/>
  <c r="N5580" i="1"/>
  <c r="N5581" i="1"/>
  <c r="N5582" i="1"/>
  <c r="N5583" i="1"/>
  <c r="N5584" i="1"/>
  <c r="N5585" i="1"/>
  <c r="N5586" i="1"/>
  <c r="N5587" i="1"/>
  <c r="N5588" i="1"/>
  <c r="N5589" i="1"/>
  <c r="N5590" i="1"/>
  <c r="N5591" i="1"/>
  <c r="N5592" i="1"/>
  <c r="N5593" i="1"/>
  <c r="N5594" i="1"/>
  <c r="N5595" i="1"/>
  <c r="N5596" i="1"/>
  <c r="N5597" i="1"/>
  <c r="N5598" i="1"/>
  <c r="N5599" i="1"/>
  <c r="N5600" i="1"/>
  <c r="N5601" i="1"/>
  <c r="N5602" i="1"/>
  <c r="N5603" i="1"/>
  <c r="N5604" i="1"/>
  <c r="N5605" i="1"/>
  <c r="N5606" i="1"/>
  <c r="N5607" i="1"/>
  <c r="N5608" i="1"/>
  <c r="N5609" i="1"/>
  <c r="N5610" i="1"/>
  <c r="N5611" i="1"/>
  <c r="N5612" i="1"/>
  <c r="N5613" i="1"/>
  <c r="N5614" i="1"/>
  <c r="N5615" i="1"/>
  <c r="N5616" i="1"/>
  <c r="N5617" i="1"/>
  <c r="N5618" i="1"/>
  <c r="N5619" i="1"/>
  <c r="N5620" i="1"/>
  <c r="N5621" i="1"/>
  <c r="N5622" i="1"/>
  <c r="N5623" i="1"/>
  <c r="N5624" i="1"/>
  <c r="N5625" i="1"/>
  <c r="N5626" i="1"/>
  <c r="N5627" i="1"/>
  <c r="N5628" i="1"/>
  <c r="N5629" i="1"/>
  <c r="N5630" i="1"/>
  <c r="N5631" i="1"/>
  <c r="N5632" i="1"/>
  <c r="N5633" i="1"/>
  <c r="N5634" i="1"/>
  <c r="N5635" i="1"/>
  <c r="N5636" i="1"/>
  <c r="N5637" i="1"/>
  <c r="N5638" i="1"/>
  <c r="N5639" i="1"/>
  <c r="N5640" i="1"/>
  <c r="N5641" i="1"/>
  <c r="N5642" i="1"/>
  <c r="N5643" i="1"/>
  <c r="N5644" i="1"/>
  <c r="N5645" i="1"/>
  <c r="N5646" i="1"/>
  <c r="N5647" i="1"/>
  <c r="N5648" i="1"/>
  <c r="N5649" i="1"/>
  <c r="N5650" i="1"/>
  <c r="N5651" i="1"/>
  <c r="N5652" i="1"/>
  <c r="N5653" i="1"/>
  <c r="N5654" i="1"/>
  <c r="N5655" i="1"/>
  <c r="N5656" i="1"/>
  <c r="N5657" i="1"/>
  <c r="N5658" i="1"/>
  <c r="N5659" i="1"/>
  <c r="N5660" i="1"/>
  <c r="N5661" i="1"/>
  <c r="N5662" i="1"/>
  <c r="N5663" i="1"/>
  <c r="N5664" i="1"/>
  <c r="N5665" i="1"/>
  <c r="N5666" i="1"/>
  <c r="N5667" i="1"/>
  <c r="N5668" i="1"/>
  <c r="N5669" i="1"/>
  <c r="N5670" i="1"/>
  <c r="N5671" i="1"/>
  <c r="N5672" i="1"/>
  <c r="N5673" i="1"/>
  <c r="N5674" i="1"/>
  <c r="N5675" i="1"/>
  <c r="N5676" i="1"/>
  <c r="N5677" i="1"/>
  <c r="N5678" i="1"/>
  <c r="N5679" i="1"/>
  <c r="N5680" i="1"/>
  <c r="N5681" i="1"/>
  <c r="N5682" i="1"/>
  <c r="N5683" i="1"/>
  <c r="N5684" i="1"/>
  <c r="N5685" i="1"/>
  <c r="N5686" i="1"/>
  <c r="N5687" i="1"/>
  <c r="N5688" i="1"/>
  <c r="N5689" i="1"/>
  <c r="N5690" i="1"/>
  <c r="N5691" i="1"/>
  <c r="N5692" i="1"/>
  <c r="N5693" i="1"/>
  <c r="N5694" i="1"/>
  <c r="N5695" i="1"/>
  <c r="N5696" i="1"/>
  <c r="N5697" i="1"/>
  <c r="N5698" i="1"/>
  <c r="N5699" i="1"/>
  <c r="N5700" i="1"/>
  <c r="N5701" i="1"/>
  <c r="N5702" i="1"/>
  <c r="N5703" i="1"/>
  <c r="N5704" i="1"/>
  <c r="N5705" i="1"/>
  <c r="N5706" i="1"/>
  <c r="N5707" i="1"/>
  <c r="N5708" i="1"/>
  <c r="N5709" i="1"/>
  <c r="N5710" i="1"/>
  <c r="N5711" i="1"/>
  <c r="N5712" i="1"/>
  <c r="N5713" i="1"/>
  <c r="N5714" i="1"/>
  <c r="N5715" i="1"/>
  <c r="N5716" i="1"/>
  <c r="N5717" i="1"/>
  <c r="N5718" i="1"/>
  <c r="N5719" i="1"/>
  <c r="N5720" i="1"/>
  <c r="N5721" i="1"/>
  <c r="N5722" i="1"/>
  <c r="N5723" i="1"/>
  <c r="N5724" i="1"/>
  <c r="N5725" i="1"/>
  <c r="N5726" i="1"/>
  <c r="N5727" i="1"/>
  <c r="N5728" i="1"/>
  <c r="N5729" i="1"/>
  <c r="N5730" i="1"/>
  <c r="N5731" i="1"/>
  <c r="N5732" i="1"/>
  <c r="N5733" i="1"/>
  <c r="N5734" i="1"/>
  <c r="N5735" i="1"/>
  <c r="N5736" i="1"/>
  <c r="N5737" i="1"/>
  <c r="N5738" i="1"/>
  <c r="N5739" i="1"/>
  <c r="N5740" i="1"/>
  <c r="N5741" i="1"/>
  <c r="N5742" i="1"/>
  <c r="N5743" i="1"/>
  <c r="N5744" i="1"/>
  <c r="N5745" i="1"/>
  <c r="N5746" i="1"/>
  <c r="N5747" i="1"/>
  <c r="N5748" i="1"/>
  <c r="N5749" i="1"/>
  <c r="N5750" i="1"/>
  <c r="N5751" i="1"/>
  <c r="N5752" i="1"/>
  <c r="N5753" i="1"/>
  <c r="N5754" i="1"/>
  <c r="N5755" i="1"/>
  <c r="N5756" i="1"/>
  <c r="N5757" i="1"/>
  <c r="N5758" i="1"/>
  <c r="N5759" i="1"/>
  <c r="N5760" i="1"/>
  <c r="N5761" i="1"/>
  <c r="N5762" i="1"/>
  <c r="N5763" i="1"/>
  <c r="N5764" i="1"/>
  <c r="N5765" i="1"/>
  <c r="N5766" i="1"/>
  <c r="N5767" i="1"/>
  <c r="N5768" i="1"/>
  <c r="N5769" i="1"/>
  <c r="N5770" i="1"/>
  <c r="N5771" i="1"/>
  <c r="N5772" i="1"/>
  <c r="N5773" i="1"/>
  <c r="N5774" i="1"/>
  <c r="N5775" i="1"/>
  <c r="N5776" i="1"/>
  <c r="N5777" i="1"/>
  <c r="N5778" i="1"/>
  <c r="N5779" i="1"/>
  <c r="N5780" i="1"/>
  <c r="N5781" i="1"/>
  <c r="N5782" i="1"/>
  <c r="N5783" i="1"/>
  <c r="N5784" i="1"/>
  <c r="N5785" i="1"/>
  <c r="N5786" i="1"/>
  <c r="N5787" i="1"/>
  <c r="N5788" i="1"/>
  <c r="N5789" i="1"/>
  <c r="N5790" i="1"/>
  <c r="N5791" i="1"/>
  <c r="N5792" i="1"/>
  <c r="N5793" i="1"/>
  <c r="N5794" i="1"/>
  <c r="N5795" i="1"/>
  <c r="N5796" i="1"/>
  <c r="N5797" i="1"/>
  <c r="N5798" i="1"/>
  <c r="N5799" i="1"/>
  <c r="N5800" i="1"/>
  <c r="N5801" i="1"/>
  <c r="N5802" i="1"/>
  <c r="N5803" i="1"/>
  <c r="N5804" i="1"/>
  <c r="N5805" i="1"/>
  <c r="N5806" i="1"/>
  <c r="N5807" i="1"/>
  <c r="N5808" i="1"/>
  <c r="N5809" i="1"/>
  <c r="N5810" i="1"/>
  <c r="N5811" i="1"/>
  <c r="N5812" i="1"/>
  <c r="N5813" i="1"/>
  <c r="N5814" i="1"/>
  <c r="N5815" i="1"/>
  <c r="N5816" i="1"/>
  <c r="N5817" i="1"/>
  <c r="N5818" i="1"/>
  <c r="N5819" i="1"/>
  <c r="N5820" i="1"/>
  <c r="N5821" i="1"/>
  <c r="N5822" i="1"/>
  <c r="N5823" i="1"/>
  <c r="N5824" i="1"/>
  <c r="N5825" i="1"/>
  <c r="N5826" i="1"/>
  <c r="N5827" i="1"/>
  <c r="N5828" i="1"/>
  <c r="N5829" i="1"/>
  <c r="N5830" i="1"/>
  <c r="N5831" i="1"/>
  <c r="N5832" i="1"/>
  <c r="N5833" i="1"/>
  <c r="N5834" i="1"/>
  <c r="N5835" i="1"/>
  <c r="N5836" i="1"/>
  <c r="N5837" i="1"/>
  <c r="N5838" i="1"/>
  <c r="N5839" i="1"/>
  <c r="N5840" i="1"/>
  <c r="N5841" i="1"/>
  <c r="N5842" i="1"/>
  <c r="N5843" i="1"/>
  <c r="N5844" i="1"/>
  <c r="N5845" i="1"/>
  <c r="N5846" i="1"/>
  <c r="N5847" i="1"/>
  <c r="N5848" i="1"/>
  <c r="N5849" i="1"/>
  <c r="N5850" i="1"/>
  <c r="N5851" i="1"/>
  <c r="N5852" i="1"/>
  <c r="N5853" i="1"/>
  <c r="N5854" i="1"/>
  <c r="N5855" i="1"/>
  <c r="N5856" i="1"/>
  <c r="N5857" i="1"/>
  <c r="N5858" i="1"/>
  <c r="N5859" i="1"/>
  <c r="N5860" i="1"/>
  <c r="N5861" i="1"/>
  <c r="N5862" i="1"/>
  <c r="N5863" i="1"/>
  <c r="N5864" i="1"/>
  <c r="N5865" i="1"/>
  <c r="N5866" i="1"/>
  <c r="N5867" i="1"/>
  <c r="N5868" i="1"/>
  <c r="N5869" i="1"/>
  <c r="N5870" i="1"/>
  <c r="N5871" i="1"/>
  <c r="N5872" i="1"/>
  <c r="N5873" i="1"/>
  <c r="N5874" i="1"/>
  <c r="N5875" i="1"/>
  <c r="N5876" i="1"/>
  <c r="N5877" i="1"/>
  <c r="N5878" i="1"/>
  <c r="N5879" i="1"/>
  <c r="N5880" i="1"/>
  <c r="N5881" i="1"/>
  <c r="N5882" i="1"/>
  <c r="N5883" i="1"/>
  <c r="N5884" i="1"/>
  <c r="N5885" i="1"/>
  <c r="N5886" i="1"/>
  <c r="N5887" i="1"/>
  <c r="N5888" i="1"/>
  <c r="N5889" i="1"/>
  <c r="N5890" i="1"/>
  <c r="N5891" i="1"/>
  <c r="N5892" i="1"/>
  <c r="N5893" i="1"/>
  <c r="N5894" i="1"/>
  <c r="N5895" i="1"/>
  <c r="N5896" i="1"/>
  <c r="N5897" i="1"/>
  <c r="N5898" i="1"/>
  <c r="N5899" i="1"/>
  <c r="N5900" i="1"/>
  <c r="N5901" i="1"/>
  <c r="N5902" i="1"/>
  <c r="N5903" i="1"/>
  <c r="N5904" i="1"/>
  <c r="N5905" i="1"/>
  <c r="N5906" i="1"/>
  <c r="N5907" i="1"/>
  <c r="N5908" i="1"/>
  <c r="N5909" i="1"/>
  <c r="N5910" i="1"/>
  <c r="N5911" i="1"/>
  <c r="N5912" i="1"/>
  <c r="N5913" i="1"/>
  <c r="N5914" i="1"/>
  <c r="N5915" i="1"/>
  <c r="N5916" i="1"/>
  <c r="N5917" i="1"/>
  <c r="N5918" i="1"/>
  <c r="N5919" i="1"/>
  <c r="N5920" i="1"/>
  <c r="N5921" i="1"/>
  <c r="N5922" i="1"/>
  <c r="N5923" i="1"/>
  <c r="N5924" i="1"/>
  <c r="N5925" i="1"/>
  <c r="N5926" i="1"/>
  <c r="N5927" i="1"/>
  <c r="N5928" i="1"/>
  <c r="N5929" i="1"/>
  <c r="N5930" i="1"/>
  <c r="N5931" i="1"/>
  <c r="N5932" i="1"/>
  <c r="N5933" i="1"/>
  <c r="N5934" i="1"/>
  <c r="N5935" i="1"/>
  <c r="N5936" i="1"/>
  <c r="N5937" i="1"/>
  <c r="N5938" i="1"/>
  <c r="N5939" i="1"/>
  <c r="N5940" i="1"/>
  <c r="N5941" i="1"/>
  <c r="N5942" i="1"/>
  <c r="N5943" i="1"/>
  <c r="N5944" i="1"/>
  <c r="N5945" i="1"/>
  <c r="N5946" i="1"/>
  <c r="N5947" i="1"/>
  <c r="N5948" i="1"/>
  <c r="N5949" i="1"/>
  <c r="N5950" i="1"/>
  <c r="N5951" i="1"/>
  <c r="N5952" i="1"/>
  <c r="N5953" i="1"/>
  <c r="N5954" i="1"/>
  <c r="N5955" i="1"/>
  <c r="N5956" i="1"/>
  <c r="N5957" i="1"/>
  <c r="N5958" i="1"/>
  <c r="N5959" i="1"/>
  <c r="N5960" i="1"/>
  <c r="N5961" i="1"/>
  <c r="N5962" i="1"/>
  <c r="N5963" i="1"/>
  <c r="N5964" i="1"/>
  <c r="N5965" i="1"/>
  <c r="N5966" i="1"/>
  <c r="N5967" i="1"/>
  <c r="N5968" i="1"/>
  <c r="N5969" i="1"/>
  <c r="N5970" i="1"/>
  <c r="N5971" i="1"/>
  <c r="N5972" i="1"/>
  <c r="N5973" i="1"/>
  <c r="N5974" i="1"/>
  <c r="N5975" i="1"/>
  <c r="N5976" i="1"/>
  <c r="N5977" i="1"/>
  <c r="N5978" i="1"/>
  <c r="N5979" i="1"/>
  <c r="N5980" i="1"/>
  <c r="N5981" i="1"/>
  <c r="N5982" i="1"/>
  <c r="N5983" i="1"/>
  <c r="N5984" i="1"/>
  <c r="N5985" i="1"/>
  <c r="N5986" i="1"/>
  <c r="N5987" i="1"/>
  <c r="N5988" i="1"/>
  <c r="N5989" i="1"/>
  <c r="N5990" i="1"/>
  <c r="N5991" i="1"/>
  <c r="N5992" i="1"/>
  <c r="N5993" i="1"/>
  <c r="N5994" i="1"/>
  <c r="N5995" i="1"/>
  <c r="N5996" i="1"/>
  <c r="N5997" i="1"/>
  <c r="N5998" i="1"/>
  <c r="N5999" i="1"/>
  <c r="N6000" i="1"/>
  <c r="N6001" i="1"/>
  <c r="N6002" i="1"/>
  <c r="N6003" i="1"/>
  <c r="N6004" i="1"/>
  <c r="N6005" i="1"/>
  <c r="N6006" i="1"/>
  <c r="N6007" i="1"/>
  <c r="N6008" i="1"/>
  <c r="N6009" i="1"/>
  <c r="N6010" i="1"/>
  <c r="N6011" i="1"/>
  <c r="N6012" i="1"/>
  <c r="N6013" i="1"/>
  <c r="N6014" i="1"/>
  <c r="N6015" i="1"/>
  <c r="N6016" i="1"/>
  <c r="N6017" i="1"/>
  <c r="N6018" i="1"/>
  <c r="N6019" i="1"/>
  <c r="N6020" i="1"/>
  <c r="N6021" i="1"/>
  <c r="N6022" i="1"/>
  <c r="N6023" i="1"/>
  <c r="N6024" i="1"/>
  <c r="N6025" i="1"/>
  <c r="N6026" i="1"/>
  <c r="N6027" i="1"/>
  <c r="N6028" i="1"/>
  <c r="N6029" i="1"/>
  <c r="N6030" i="1"/>
  <c r="N6031" i="1"/>
  <c r="N6032" i="1"/>
  <c r="N6033" i="1"/>
  <c r="N6034" i="1"/>
  <c r="N6035" i="1"/>
  <c r="N6036" i="1"/>
  <c r="N6037" i="1"/>
  <c r="N6038" i="1"/>
  <c r="N6039" i="1"/>
  <c r="N6040" i="1"/>
  <c r="N6041" i="1"/>
  <c r="N6042" i="1"/>
  <c r="N6043" i="1"/>
  <c r="N6044" i="1"/>
  <c r="N6045" i="1"/>
  <c r="N6046" i="1"/>
  <c r="N6047" i="1"/>
  <c r="N6048" i="1"/>
  <c r="N6049" i="1"/>
  <c r="N6050" i="1"/>
  <c r="N6051" i="1"/>
  <c r="N6052" i="1"/>
  <c r="N6053" i="1"/>
  <c r="N6054" i="1"/>
  <c r="N6055" i="1"/>
  <c r="N6056" i="1"/>
  <c r="N6057" i="1"/>
  <c r="N6058" i="1"/>
  <c r="N6059" i="1"/>
  <c r="N6060" i="1"/>
  <c r="N6061" i="1"/>
  <c r="N6062" i="1"/>
  <c r="N6063" i="1"/>
  <c r="N6064" i="1"/>
  <c r="N6065" i="1"/>
  <c r="N6066" i="1"/>
  <c r="N6067" i="1"/>
  <c r="N6068" i="1"/>
  <c r="N6069" i="1"/>
  <c r="N6070" i="1"/>
  <c r="N6071" i="1"/>
  <c r="N6072" i="1"/>
  <c r="N6073" i="1"/>
  <c r="N6074" i="1"/>
  <c r="N6075" i="1"/>
  <c r="N6076" i="1"/>
  <c r="N6077" i="1"/>
  <c r="N6078" i="1"/>
  <c r="N6079" i="1"/>
  <c r="N6080" i="1"/>
  <c r="N6081" i="1"/>
  <c r="N6082" i="1"/>
  <c r="N6083" i="1"/>
  <c r="N6084" i="1"/>
  <c r="N6085" i="1"/>
  <c r="N6086" i="1"/>
  <c r="N6087" i="1"/>
  <c r="N6088" i="1"/>
  <c r="N6089" i="1"/>
  <c r="N6090" i="1"/>
  <c r="N6091" i="1"/>
  <c r="N6092" i="1"/>
  <c r="N6093" i="1"/>
  <c r="N6094" i="1"/>
  <c r="N6095" i="1"/>
  <c r="N6096" i="1"/>
  <c r="N6097" i="1"/>
  <c r="N6098" i="1"/>
  <c r="N6099" i="1"/>
  <c r="N6100" i="1"/>
  <c r="N6101" i="1"/>
  <c r="N6102" i="1"/>
  <c r="N6103" i="1"/>
  <c r="N6104" i="1"/>
  <c r="N6105" i="1"/>
  <c r="N6106" i="1"/>
  <c r="N6107" i="1"/>
  <c r="N6108" i="1"/>
  <c r="N6109" i="1"/>
  <c r="N6110" i="1"/>
  <c r="N6111" i="1"/>
  <c r="N6112" i="1"/>
  <c r="N6113" i="1"/>
  <c r="N6114" i="1"/>
  <c r="N6115" i="1"/>
  <c r="N6116" i="1"/>
  <c r="N6117" i="1"/>
  <c r="N6118" i="1"/>
  <c r="N6119" i="1"/>
  <c r="N6120" i="1"/>
  <c r="N6121" i="1"/>
  <c r="N6122" i="1"/>
  <c r="N6123" i="1"/>
  <c r="N6124" i="1"/>
  <c r="N6125" i="1"/>
  <c r="N6126" i="1"/>
  <c r="N6127" i="1"/>
  <c r="N6128" i="1"/>
  <c r="N6129" i="1"/>
  <c r="N6130" i="1"/>
  <c r="N6131" i="1"/>
  <c r="N6132" i="1"/>
  <c r="N6133" i="1"/>
  <c r="N6134" i="1"/>
  <c r="N6135" i="1"/>
  <c r="N6136" i="1"/>
  <c r="N6137" i="1"/>
  <c r="N6138" i="1"/>
  <c r="N6139" i="1"/>
  <c r="N6140" i="1"/>
  <c r="N6141" i="1"/>
  <c r="N6142" i="1"/>
  <c r="N6143" i="1"/>
  <c r="N6144" i="1"/>
  <c r="N6145" i="1"/>
  <c r="N6146" i="1"/>
  <c r="N6147" i="1"/>
  <c r="N6148" i="1"/>
  <c r="N6149" i="1"/>
  <c r="N6150" i="1"/>
  <c r="N6151" i="1"/>
  <c r="N6152" i="1"/>
  <c r="N6153" i="1"/>
  <c r="N6154" i="1"/>
  <c r="N6155" i="1"/>
  <c r="N6156" i="1"/>
  <c r="N6157" i="1"/>
  <c r="N6158" i="1"/>
  <c r="N6159" i="1"/>
  <c r="N6160" i="1"/>
  <c r="N6161" i="1"/>
  <c r="N6162" i="1"/>
  <c r="N6163" i="1"/>
  <c r="N6164" i="1"/>
  <c r="N6165" i="1"/>
  <c r="N6166" i="1"/>
  <c r="N6167" i="1"/>
  <c r="N6168" i="1"/>
  <c r="N6169" i="1"/>
  <c r="N6170" i="1"/>
  <c r="N6171" i="1"/>
  <c r="N6172" i="1"/>
  <c r="N6173" i="1"/>
  <c r="N6174" i="1"/>
  <c r="N6175" i="1"/>
  <c r="N6176" i="1"/>
  <c r="N6177" i="1"/>
  <c r="N6178" i="1"/>
  <c r="N6179" i="1"/>
  <c r="N6180" i="1"/>
  <c r="N6181" i="1"/>
  <c r="N6182" i="1"/>
  <c r="N6183" i="1"/>
  <c r="N6184" i="1"/>
  <c r="N6185" i="1"/>
  <c r="N6186" i="1"/>
  <c r="N6187" i="1"/>
  <c r="N6188" i="1"/>
  <c r="N6189" i="1"/>
  <c r="N6190" i="1"/>
  <c r="N6191" i="1"/>
  <c r="N6192" i="1"/>
  <c r="N6193" i="1"/>
  <c r="N6194" i="1"/>
  <c r="N6195" i="1"/>
  <c r="N6196" i="1"/>
  <c r="N6197" i="1"/>
  <c r="N6198" i="1"/>
  <c r="N6199" i="1"/>
  <c r="N6200" i="1"/>
  <c r="N6201" i="1"/>
  <c r="N6202" i="1"/>
  <c r="N6203" i="1"/>
  <c r="N6204" i="1"/>
  <c r="N6205" i="1"/>
  <c r="N6206" i="1"/>
  <c r="N6207" i="1"/>
  <c r="N6208" i="1"/>
  <c r="N6209" i="1"/>
  <c r="N6210" i="1"/>
  <c r="N6211" i="1"/>
  <c r="N6212" i="1"/>
  <c r="N6213" i="1"/>
  <c r="N6214" i="1"/>
  <c r="N6215" i="1"/>
  <c r="N6216" i="1"/>
  <c r="N6217" i="1"/>
  <c r="N6218" i="1"/>
  <c r="N6219" i="1"/>
  <c r="N6220" i="1"/>
  <c r="N6221" i="1"/>
  <c r="N6222" i="1"/>
  <c r="N6223" i="1"/>
  <c r="N6224" i="1"/>
  <c r="N6225" i="1"/>
  <c r="N6226" i="1"/>
  <c r="N6227" i="1"/>
  <c r="N6228" i="1"/>
  <c r="N6229" i="1"/>
  <c r="N6230" i="1"/>
  <c r="N6231" i="1"/>
  <c r="N6232" i="1"/>
  <c r="N6233" i="1"/>
  <c r="N6234" i="1"/>
  <c r="N6235" i="1"/>
  <c r="N6236" i="1"/>
  <c r="N6237" i="1"/>
  <c r="N6238" i="1"/>
  <c r="N6239" i="1"/>
  <c r="N6240" i="1"/>
  <c r="N6241" i="1"/>
  <c r="N6242" i="1"/>
  <c r="N6243" i="1"/>
  <c r="N6244" i="1"/>
  <c r="N6245" i="1"/>
  <c r="N6246" i="1"/>
  <c r="N6247" i="1"/>
  <c r="N6248" i="1"/>
  <c r="N6249" i="1"/>
  <c r="N6250" i="1"/>
  <c r="N6251" i="1"/>
  <c r="N6252" i="1"/>
  <c r="N6253" i="1"/>
  <c r="N6254" i="1"/>
  <c r="N6255" i="1"/>
  <c r="N6256" i="1"/>
  <c r="N6257" i="1"/>
  <c r="N6258" i="1"/>
  <c r="N6259" i="1"/>
  <c r="N6260" i="1"/>
  <c r="N6261" i="1"/>
  <c r="N6262" i="1"/>
  <c r="N6263" i="1"/>
  <c r="N6264" i="1"/>
  <c r="N6265" i="1"/>
  <c r="N6266" i="1"/>
  <c r="N6267" i="1"/>
  <c r="N6268" i="1"/>
  <c r="N6269" i="1"/>
  <c r="N6270" i="1"/>
  <c r="N6271" i="1"/>
  <c r="N6272" i="1"/>
  <c r="N6273" i="1"/>
  <c r="N6274" i="1"/>
  <c r="N6275" i="1"/>
  <c r="N6276" i="1"/>
  <c r="N6277" i="1"/>
  <c r="N6278" i="1"/>
  <c r="N6279" i="1"/>
  <c r="N6280" i="1"/>
  <c r="N6281" i="1"/>
  <c r="N6282" i="1"/>
  <c r="N6283" i="1"/>
  <c r="N6284" i="1"/>
  <c r="N6285" i="1"/>
  <c r="N6286" i="1"/>
  <c r="N6287" i="1"/>
  <c r="N6288" i="1"/>
  <c r="N6289" i="1"/>
  <c r="N6290" i="1"/>
  <c r="N6291" i="1"/>
  <c r="N6292" i="1"/>
  <c r="N6293" i="1"/>
  <c r="N6294" i="1"/>
  <c r="N6295" i="1"/>
  <c r="N6296" i="1"/>
  <c r="N6297" i="1"/>
  <c r="N6298" i="1"/>
  <c r="N6299" i="1"/>
  <c r="N6300" i="1"/>
  <c r="N6301" i="1"/>
  <c r="N6302" i="1"/>
  <c r="N6303" i="1"/>
  <c r="N6304" i="1"/>
  <c r="N6305" i="1"/>
  <c r="N6306" i="1"/>
  <c r="N6307" i="1"/>
  <c r="N6308" i="1"/>
  <c r="N6309" i="1"/>
  <c r="N6310" i="1"/>
  <c r="N6311" i="1"/>
  <c r="N6312" i="1"/>
  <c r="N6313" i="1"/>
  <c r="N6314" i="1"/>
  <c r="N6315" i="1"/>
  <c r="N6316" i="1"/>
  <c r="N6317" i="1"/>
  <c r="N6318" i="1"/>
  <c r="N6319" i="1"/>
  <c r="N6320" i="1"/>
  <c r="N6321" i="1"/>
  <c r="N6322" i="1"/>
  <c r="N6323" i="1"/>
  <c r="N6324" i="1"/>
  <c r="N6325" i="1"/>
  <c r="N6326" i="1"/>
  <c r="N6327" i="1"/>
  <c r="N6328" i="1"/>
  <c r="N6329" i="1"/>
  <c r="N6330" i="1"/>
  <c r="N6331" i="1"/>
  <c r="N6332" i="1"/>
  <c r="N6333" i="1"/>
  <c r="N6334" i="1"/>
  <c r="N6335" i="1"/>
  <c r="N6336" i="1"/>
  <c r="N6337" i="1"/>
  <c r="N6338" i="1"/>
  <c r="N6339" i="1"/>
  <c r="N6340" i="1"/>
  <c r="N6341" i="1"/>
  <c r="N6342" i="1"/>
  <c r="N6343" i="1"/>
  <c r="N6344" i="1"/>
  <c r="N6345" i="1"/>
  <c r="N6346" i="1"/>
  <c r="N6347" i="1"/>
  <c r="N6348" i="1"/>
  <c r="N6349" i="1"/>
  <c r="N6350" i="1"/>
  <c r="N6351" i="1"/>
  <c r="N6352" i="1"/>
  <c r="N6353" i="1"/>
  <c r="N6354" i="1"/>
  <c r="N6355" i="1"/>
  <c r="N6356" i="1"/>
  <c r="N6357" i="1"/>
  <c r="N6358" i="1"/>
  <c r="N6359" i="1"/>
  <c r="N6360" i="1"/>
  <c r="N6361" i="1"/>
  <c r="N6362" i="1"/>
  <c r="N6363" i="1"/>
  <c r="N6364" i="1"/>
  <c r="N6365" i="1"/>
  <c r="N6366" i="1"/>
  <c r="N6367" i="1"/>
  <c r="N6368" i="1"/>
  <c r="N6369" i="1"/>
  <c r="N6370" i="1"/>
  <c r="N6371" i="1"/>
  <c r="N6372" i="1"/>
  <c r="N6373" i="1"/>
  <c r="N6374" i="1"/>
  <c r="N6375" i="1"/>
  <c r="N6376" i="1"/>
  <c r="N6377" i="1"/>
  <c r="N6378" i="1"/>
  <c r="N6379" i="1"/>
  <c r="N6380" i="1"/>
  <c r="N6381" i="1"/>
  <c r="N6382" i="1"/>
  <c r="N6383" i="1"/>
  <c r="N6384" i="1"/>
  <c r="N6385" i="1"/>
  <c r="N6386" i="1"/>
  <c r="N6387" i="1"/>
  <c r="N6388" i="1"/>
  <c r="N6389" i="1"/>
  <c r="N6390" i="1"/>
  <c r="N6391" i="1"/>
  <c r="N6392" i="1"/>
  <c r="N6393" i="1"/>
  <c r="N6394" i="1"/>
  <c r="N6395" i="1"/>
  <c r="N6396" i="1"/>
  <c r="N6397" i="1"/>
  <c r="N6398" i="1"/>
  <c r="N6399" i="1"/>
  <c r="N6400" i="1"/>
  <c r="N6401" i="1"/>
  <c r="N6402" i="1"/>
  <c r="N6403" i="1"/>
  <c r="N6404" i="1"/>
  <c r="N6405" i="1"/>
  <c r="N6406" i="1"/>
  <c r="N6407" i="1"/>
  <c r="N6408" i="1"/>
  <c r="N6409" i="1"/>
  <c r="N6410" i="1"/>
  <c r="N6411" i="1"/>
  <c r="N6412" i="1"/>
  <c r="N6413" i="1"/>
  <c r="N6414" i="1"/>
  <c r="N6415" i="1"/>
  <c r="N6416" i="1"/>
  <c r="N6417" i="1"/>
  <c r="N6418" i="1"/>
  <c r="N6419" i="1"/>
  <c r="N6420" i="1"/>
  <c r="N6421" i="1"/>
  <c r="N6422" i="1"/>
  <c r="N6423" i="1"/>
  <c r="N6424" i="1"/>
  <c r="N6425" i="1"/>
  <c r="N6426" i="1"/>
  <c r="N6427" i="1"/>
  <c r="N6428" i="1"/>
  <c r="N6429" i="1"/>
  <c r="N6430" i="1"/>
  <c r="N6431" i="1"/>
  <c r="N6432" i="1"/>
  <c r="N6433" i="1"/>
  <c r="N6434" i="1"/>
  <c r="N6435" i="1"/>
  <c r="N6436" i="1"/>
  <c r="N6437" i="1"/>
  <c r="N6438" i="1"/>
  <c r="N6439" i="1"/>
  <c r="N6440" i="1"/>
  <c r="N6441" i="1"/>
  <c r="N6442" i="1"/>
  <c r="N6443" i="1"/>
  <c r="N6444" i="1"/>
  <c r="N6445" i="1"/>
  <c r="N6446" i="1"/>
  <c r="N6447" i="1"/>
  <c r="N6448" i="1"/>
  <c r="N6449" i="1"/>
  <c r="N6450" i="1"/>
  <c r="N6451" i="1"/>
  <c r="N6452" i="1"/>
  <c r="N6453" i="1"/>
  <c r="N6454" i="1"/>
  <c r="N6455" i="1"/>
  <c r="N6456" i="1"/>
  <c r="N6457" i="1"/>
  <c r="N6458" i="1"/>
  <c r="N6459" i="1"/>
  <c r="N6460" i="1"/>
  <c r="N6461" i="1"/>
  <c r="N6462" i="1"/>
  <c r="N6463" i="1"/>
  <c r="N6464" i="1"/>
  <c r="N6465" i="1"/>
  <c r="N6466" i="1"/>
  <c r="N6467" i="1"/>
  <c r="N6468" i="1"/>
  <c r="N6469" i="1"/>
  <c r="N6470" i="1"/>
  <c r="N6471" i="1"/>
  <c r="N6472" i="1"/>
  <c r="N6473" i="1"/>
  <c r="N6474" i="1"/>
  <c r="N6475" i="1"/>
  <c r="N6476" i="1"/>
  <c r="N6477" i="1"/>
  <c r="N6478" i="1"/>
  <c r="N6479" i="1"/>
  <c r="N6480" i="1"/>
  <c r="N6481" i="1"/>
  <c r="N6482" i="1"/>
  <c r="N6483" i="1"/>
  <c r="N6484" i="1"/>
  <c r="N6485" i="1"/>
  <c r="N6486" i="1"/>
  <c r="N6487" i="1"/>
  <c r="N6488" i="1"/>
  <c r="N6489" i="1"/>
  <c r="N6490" i="1"/>
  <c r="N6491" i="1"/>
  <c r="N6492" i="1"/>
  <c r="N6493" i="1"/>
  <c r="N6494" i="1"/>
  <c r="N6495" i="1"/>
  <c r="N6496" i="1"/>
  <c r="N6497" i="1"/>
  <c r="N6498" i="1"/>
  <c r="N6499" i="1"/>
  <c r="N6500" i="1"/>
  <c r="N6501" i="1"/>
  <c r="N6502" i="1"/>
  <c r="N6503" i="1"/>
  <c r="N6504" i="1"/>
  <c r="N6505" i="1"/>
  <c r="N6506" i="1"/>
  <c r="N6507" i="1"/>
  <c r="N6508" i="1"/>
  <c r="N6509" i="1"/>
  <c r="N6510" i="1"/>
  <c r="N6511" i="1"/>
  <c r="N6512" i="1"/>
  <c r="N6513" i="1"/>
  <c r="N6514" i="1"/>
  <c r="N6515" i="1"/>
  <c r="N6516" i="1"/>
  <c r="N6517" i="1"/>
  <c r="N6518" i="1"/>
  <c r="N6519" i="1"/>
  <c r="N6520" i="1"/>
  <c r="N6521" i="1"/>
  <c r="N6522" i="1"/>
  <c r="N6523" i="1"/>
  <c r="N6524" i="1"/>
  <c r="N6525" i="1"/>
  <c r="N6526" i="1"/>
  <c r="N6527" i="1"/>
  <c r="N6528" i="1"/>
  <c r="N6529" i="1"/>
  <c r="N6530" i="1"/>
  <c r="N6531" i="1"/>
  <c r="N6532" i="1"/>
  <c r="N6533" i="1"/>
  <c r="N6534" i="1"/>
  <c r="N6535" i="1"/>
  <c r="N6536" i="1"/>
  <c r="N6537" i="1"/>
  <c r="N6538" i="1"/>
  <c r="N6539" i="1"/>
  <c r="N6540" i="1"/>
  <c r="N6541" i="1"/>
  <c r="N6542" i="1"/>
  <c r="N6543" i="1"/>
  <c r="N6544" i="1"/>
  <c r="N6545" i="1"/>
  <c r="N6546" i="1"/>
  <c r="N6547" i="1"/>
  <c r="N6548" i="1"/>
  <c r="N6549" i="1"/>
  <c r="N6550" i="1"/>
  <c r="N6551" i="1"/>
  <c r="N6552" i="1"/>
  <c r="N6553" i="1"/>
  <c r="N6554" i="1"/>
  <c r="N6555" i="1"/>
  <c r="N6556" i="1"/>
  <c r="N6557" i="1"/>
  <c r="N6558" i="1"/>
  <c r="N6559" i="1"/>
  <c r="N6560" i="1"/>
  <c r="N6561" i="1"/>
  <c r="N6562" i="1"/>
  <c r="N6563" i="1"/>
  <c r="N6564" i="1"/>
  <c r="N6565" i="1"/>
  <c r="N6566" i="1"/>
  <c r="N6567" i="1"/>
  <c r="N6568" i="1"/>
  <c r="N6569" i="1"/>
  <c r="N6570" i="1"/>
  <c r="N6571" i="1"/>
  <c r="N6572" i="1"/>
  <c r="N6573" i="1"/>
  <c r="N6574" i="1"/>
  <c r="N6575" i="1"/>
  <c r="N6576" i="1"/>
  <c r="N6577" i="1"/>
  <c r="N6578" i="1"/>
  <c r="N6579" i="1"/>
  <c r="N6580" i="1"/>
  <c r="N6581" i="1"/>
  <c r="N6582" i="1"/>
  <c r="N6583" i="1"/>
  <c r="N6584" i="1"/>
  <c r="N6585" i="1"/>
  <c r="N6586" i="1"/>
  <c r="N6587" i="1"/>
  <c r="N6588" i="1"/>
  <c r="N6589" i="1"/>
  <c r="N6590" i="1"/>
  <c r="N6591" i="1"/>
  <c r="N6592" i="1"/>
  <c r="N6593" i="1"/>
  <c r="N6594" i="1"/>
  <c r="N6595" i="1"/>
  <c r="N6596" i="1"/>
  <c r="N6597" i="1"/>
  <c r="N6598" i="1"/>
  <c r="N6599" i="1"/>
  <c r="N6600" i="1"/>
  <c r="N6601" i="1"/>
  <c r="N6602" i="1"/>
  <c r="N6603" i="1"/>
  <c r="N6604" i="1"/>
  <c r="N6605" i="1"/>
  <c r="N6606" i="1"/>
  <c r="N6607" i="1"/>
  <c r="N6608" i="1"/>
  <c r="N6609" i="1"/>
  <c r="N6610" i="1"/>
  <c r="N6611" i="1"/>
  <c r="N6612" i="1"/>
  <c r="N6613" i="1"/>
  <c r="N6614" i="1"/>
  <c r="N6615" i="1"/>
  <c r="N6616" i="1"/>
  <c r="N6617" i="1"/>
  <c r="N6618" i="1"/>
  <c r="N6619" i="1"/>
  <c r="N6620" i="1"/>
  <c r="N6621" i="1"/>
  <c r="N6622" i="1"/>
  <c r="N6623" i="1"/>
  <c r="N6624" i="1"/>
  <c r="N6625" i="1"/>
  <c r="N6626" i="1"/>
  <c r="N6627" i="1"/>
  <c r="N6628" i="1"/>
  <c r="N6629" i="1"/>
  <c r="N6630" i="1"/>
  <c r="N6631" i="1"/>
  <c r="N6632" i="1"/>
  <c r="N6633" i="1"/>
  <c r="N6634" i="1"/>
  <c r="N6635" i="1"/>
  <c r="N6636" i="1"/>
  <c r="N6637" i="1"/>
  <c r="N6638" i="1"/>
  <c r="N6639" i="1"/>
  <c r="N6640" i="1"/>
  <c r="N6641" i="1"/>
  <c r="N6642" i="1"/>
  <c r="N6643" i="1"/>
  <c r="N6644" i="1"/>
  <c r="N6645" i="1"/>
  <c r="N6646" i="1"/>
  <c r="N6647" i="1"/>
  <c r="N6648" i="1"/>
  <c r="N6649" i="1"/>
  <c r="N6650" i="1"/>
  <c r="N6651" i="1"/>
  <c r="N6652" i="1"/>
  <c r="N6653" i="1"/>
  <c r="N6654" i="1"/>
  <c r="N6655" i="1"/>
  <c r="N6656" i="1"/>
  <c r="N6657" i="1"/>
  <c r="N6658" i="1"/>
  <c r="N6659" i="1"/>
  <c r="N6660" i="1"/>
  <c r="N6661" i="1"/>
  <c r="N6662" i="1"/>
  <c r="N6663" i="1"/>
  <c r="N6664" i="1"/>
  <c r="N6665" i="1"/>
  <c r="N6666" i="1"/>
  <c r="N6667" i="1"/>
  <c r="N6668" i="1"/>
  <c r="N6669" i="1"/>
  <c r="N6670" i="1"/>
  <c r="N6671" i="1"/>
  <c r="N6672" i="1"/>
  <c r="N6673" i="1"/>
  <c r="N6674" i="1"/>
  <c r="N6675" i="1"/>
  <c r="N6676" i="1"/>
  <c r="N6677" i="1"/>
  <c r="N6678" i="1"/>
  <c r="N6679" i="1"/>
  <c r="N6680" i="1"/>
  <c r="N6681" i="1"/>
  <c r="N6682" i="1"/>
  <c r="N6683" i="1"/>
  <c r="N6684" i="1"/>
  <c r="N6685" i="1"/>
  <c r="N6686" i="1"/>
  <c r="N6687" i="1"/>
  <c r="N6688" i="1"/>
  <c r="N6689" i="1"/>
  <c r="N6690" i="1"/>
  <c r="N6691" i="1"/>
  <c r="N6692" i="1"/>
  <c r="N6693" i="1"/>
  <c r="N6694" i="1"/>
  <c r="N6695" i="1"/>
  <c r="N6696" i="1"/>
  <c r="N6697" i="1"/>
  <c r="N6698" i="1"/>
  <c r="N6699" i="1"/>
  <c r="N6700" i="1"/>
  <c r="N6701" i="1"/>
  <c r="N6702" i="1"/>
  <c r="N6703" i="1"/>
  <c r="N6704" i="1"/>
  <c r="N6705" i="1"/>
  <c r="N6706" i="1"/>
  <c r="N6707" i="1"/>
  <c r="N6708" i="1"/>
  <c r="N6709" i="1"/>
  <c r="N6710" i="1"/>
  <c r="N6711" i="1"/>
  <c r="N6712" i="1"/>
  <c r="N6713" i="1"/>
  <c r="N6714" i="1"/>
  <c r="N6715" i="1"/>
  <c r="N6716" i="1"/>
  <c r="N6717" i="1"/>
  <c r="N6718" i="1"/>
  <c r="N6719" i="1"/>
  <c r="N6720" i="1"/>
  <c r="N6721" i="1"/>
  <c r="N6722" i="1"/>
  <c r="N6723" i="1"/>
  <c r="N6724" i="1"/>
  <c r="N6725" i="1"/>
  <c r="N6726" i="1"/>
  <c r="N6727" i="1"/>
  <c r="N6728" i="1"/>
  <c r="N6729" i="1"/>
  <c r="N6730" i="1"/>
  <c r="N6731" i="1"/>
  <c r="N6732" i="1"/>
  <c r="N6733" i="1"/>
  <c r="N6734" i="1"/>
  <c r="N6735" i="1"/>
  <c r="N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J4977" i="1"/>
  <c r="J4978" i="1"/>
  <c r="J4979" i="1"/>
  <c r="J4980" i="1"/>
  <c r="J4981" i="1"/>
  <c r="J4982" i="1"/>
  <c r="J4983" i="1"/>
  <c r="J4984" i="1"/>
  <c r="J4985" i="1"/>
  <c r="J4986" i="1"/>
  <c r="J4987" i="1"/>
  <c r="J4988" i="1"/>
  <c r="J4989" i="1"/>
  <c r="J4990" i="1"/>
  <c r="J4991" i="1"/>
  <c r="J4992" i="1"/>
  <c r="J4993" i="1"/>
  <c r="J4994" i="1"/>
  <c r="J4995" i="1"/>
  <c r="J4996" i="1"/>
  <c r="J4997" i="1"/>
  <c r="J4998" i="1"/>
  <c r="J4999" i="1"/>
  <c r="J5000" i="1"/>
  <c r="J5001" i="1"/>
  <c r="J5002" i="1"/>
  <c r="J5003" i="1"/>
  <c r="J5004" i="1"/>
  <c r="J5005" i="1"/>
  <c r="J5006" i="1"/>
  <c r="J5007" i="1"/>
  <c r="J5008" i="1"/>
  <c r="J5009" i="1"/>
  <c r="J5010" i="1"/>
  <c r="J5011" i="1"/>
  <c r="J5012" i="1"/>
  <c r="J5013" i="1"/>
  <c r="J5014" i="1"/>
  <c r="J5015" i="1"/>
  <c r="J5016" i="1"/>
  <c r="J5017" i="1"/>
  <c r="J5018" i="1"/>
  <c r="J5019" i="1"/>
  <c r="J5020" i="1"/>
  <c r="J5021" i="1"/>
  <c r="J5022" i="1"/>
  <c r="J5023" i="1"/>
  <c r="J5024" i="1"/>
  <c r="J5025" i="1"/>
  <c r="J5026" i="1"/>
  <c r="J5027" i="1"/>
  <c r="J5028" i="1"/>
  <c r="J5029" i="1"/>
  <c r="J5030" i="1"/>
  <c r="J5031" i="1"/>
  <c r="J5032" i="1"/>
  <c r="J5033" i="1"/>
  <c r="J5034" i="1"/>
  <c r="J5035" i="1"/>
  <c r="J5036" i="1"/>
  <c r="J5037" i="1"/>
  <c r="J5038" i="1"/>
  <c r="J5039" i="1"/>
  <c r="J5040" i="1"/>
  <c r="J5041" i="1"/>
  <c r="J5042" i="1"/>
  <c r="J5043" i="1"/>
  <c r="J5044" i="1"/>
  <c r="J5045" i="1"/>
  <c r="J5046" i="1"/>
  <c r="J5047" i="1"/>
  <c r="J5048" i="1"/>
  <c r="J5049" i="1"/>
  <c r="J5050" i="1"/>
  <c r="J5051" i="1"/>
  <c r="J5052" i="1"/>
  <c r="J5053" i="1"/>
  <c r="J5054" i="1"/>
  <c r="J5055" i="1"/>
  <c r="J5056" i="1"/>
  <c r="J5057" i="1"/>
  <c r="J5058" i="1"/>
  <c r="J5059" i="1"/>
  <c r="J5060" i="1"/>
  <c r="J5061" i="1"/>
  <c r="J5062" i="1"/>
  <c r="J5063" i="1"/>
  <c r="J5064" i="1"/>
  <c r="J5065" i="1"/>
  <c r="J5066" i="1"/>
  <c r="J5067" i="1"/>
  <c r="J5068" i="1"/>
  <c r="J5069" i="1"/>
  <c r="J5070" i="1"/>
  <c r="J5071" i="1"/>
  <c r="J5072" i="1"/>
  <c r="J5073" i="1"/>
  <c r="J5074" i="1"/>
  <c r="J5075" i="1"/>
  <c r="J5076" i="1"/>
  <c r="J5077" i="1"/>
  <c r="J5078" i="1"/>
  <c r="J5079" i="1"/>
  <c r="J5080" i="1"/>
  <c r="J5081" i="1"/>
  <c r="J5082" i="1"/>
  <c r="J5083" i="1"/>
  <c r="J5084" i="1"/>
  <c r="J5085" i="1"/>
  <c r="J5086" i="1"/>
  <c r="J5087" i="1"/>
  <c r="J5088" i="1"/>
  <c r="J5089" i="1"/>
  <c r="J5090" i="1"/>
  <c r="J5091" i="1"/>
  <c r="J5092" i="1"/>
  <c r="J5093" i="1"/>
  <c r="J5094" i="1"/>
  <c r="J5095" i="1"/>
  <c r="J5096" i="1"/>
  <c r="J5097" i="1"/>
  <c r="J5098" i="1"/>
  <c r="J5099" i="1"/>
  <c r="J5100" i="1"/>
  <c r="J5101" i="1"/>
  <c r="J5102" i="1"/>
  <c r="J5103" i="1"/>
  <c r="J5104" i="1"/>
  <c r="J5105" i="1"/>
  <c r="J5106" i="1"/>
  <c r="J5107" i="1"/>
  <c r="J5108" i="1"/>
  <c r="J5109" i="1"/>
  <c r="J5110" i="1"/>
  <c r="J5111" i="1"/>
  <c r="J5112" i="1"/>
  <c r="J5113" i="1"/>
  <c r="J5114" i="1"/>
  <c r="J5115" i="1"/>
  <c r="J5116" i="1"/>
  <c r="J5117" i="1"/>
  <c r="J5118" i="1"/>
  <c r="J5119" i="1"/>
  <c r="J5120" i="1"/>
  <c r="J5121" i="1"/>
  <c r="J5122" i="1"/>
  <c r="J5123" i="1"/>
  <c r="J5124" i="1"/>
  <c r="J5125" i="1"/>
  <c r="J5126" i="1"/>
  <c r="J5127" i="1"/>
  <c r="J5128" i="1"/>
  <c r="J5129" i="1"/>
  <c r="J5130" i="1"/>
  <c r="J5131" i="1"/>
  <c r="J5132" i="1"/>
  <c r="J5133" i="1"/>
  <c r="J5134" i="1"/>
  <c r="J5135" i="1"/>
  <c r="J5136" i="1"/>
  <c r="J5137" i="1"/>
  <c r="J5138" i="1"/>
  <c r="J5139" i="1"/>
  <c r="J5140" i="1"/>
  <c r="J5141" i="1"/>
  <c r="J5142" i="1"/>
  <c r="J5143" i="1"/>
  <c r="J5144" i="1"/>
  <c r="J5145" i="1"/>
  <c r="J5146" i="1"/>
  <c r="J5147" i="1"/>
  <c r="J5148" i="1"/>
  <c r="J5149" i="1"/>
  <c r="J5150" i="1"/>
  <c r="J5151" i="1"/>
  <c r="J5152" i="1"/>
  <c r="J5153" i="1"/>
  <c r="J5154" i="1"/>
  <c r="J5155" i="1"/>
  <c r="J5156" i="1"/>
  <c r="J5157" i="1"/>
  <c r="J5158" i="1"/>
  <c r="J5159" i="1"/>
  <c r="J5160" i="1"/>
  <c r="J5161" i="1"/>
  <c r="J5162" i="1"/>
  <c r="J5163" i="1"/>
  <c r="J5164" i="1"/>
  <c r="J5165" i="1"/>
  <c r="J5166" i="1"/>
  <c r="J5167" i="1"/>
  <c r="J5168" i="1"/>
  <c r="J5169" i="1"/>
  <c r="J5170" i="1"/>
  <c r="J5171" i="1"/>
  <c r="J5172" i="1"/>
  <c r="J5173" i="1"/>
  <c r="J5174" i="1"/>
  <c r="J5175" i="1"/>
  <c r="J5176" i="1"/>
  <c r="J5177" i="1"/>
  <c r="J5178" i="1"/>
  <c r="J5179" i="1"/>
  <c r="J5180" i="1"/>
  <c r="J5181" i="1"/>
  <c r="J5182" i="1"/>
  <c r="J5183" i="1"/>
  <c r="J5184" i="1"/>
  <c r="J5185" i="1"/>
  <c r="J5186" i="1"/>
  <c r="J5187" i="1"/>
  <c r="J5188" i="1"/>
  <c r="J5189" i="1"/>
  <c r="J5190" i="1"/>
  <c r="J5191" i="1"/>
  <c r="J5192" i="1"/>
  <c r="J5193" i="1"/>
  <c r="J5194" i="1"/>
  <c r="J5195" i="1"/>
  <c r="J5196" i="1"/>
  <c r="J5197" i="1"/>
  <c r="J5198" i="1"/>
  <c r="J5199" i="1"/>
  <c r="J5200" i="1"/>
  <c r="J5201" i="1"/>
  <c r="J5202" i="1"/>
  <c r="J5203" i="1"/>
  <c r="J5204" i="1"/>
  <c r="J5205" i="1"/>
  <c r="J5206" i="1"/>
  <c r="J5207" i="1"/>
  <c r="J5208" i="1"/>
  <c r="J5209" i="1"/>
  <c r="J5210" i="1"/>
  <c r="J5211" i="1"/>
  <c r="J5212" i="1"/>
  <c r="J5213" i="1"/>
  <c r="J5214" i="1"/>
  <c r="J5215" i="1"/>
  <c r="J5216" i="1"/>
  <c r="J5217" i="1"/>
  <c r="J5218" i="1"/>
  <c r="J5219" i="1"/>
  <c r="J5220" i="1"/>
  <c r="J5221" i="1"/>
  <c r="J5222" i="1"/>
  <c r="J5223" i="1"/>
  <c r="J5224" i="1"/>
  <c r="J5225" i="1"/>
  <c r="J5226" i="1"/>
  <c r="J5227" i="1"/>
  <c r="J5228" i="1"/>
  <c r="J5229" i="1"/>
  <c r="J5230" i="1"/>
  <c r="J5231" i="1"/>
  <c r="J5232" i="1"/>
  <c r="J5233" i="1"/>
  <c r="J5234" i="1"/>
  <c r="J5235" i="1"/>
  <c r="J5236" i="1"/>
  <c r="J5237" i="1"/>
  <c r="J5238" i="1"/>
  <c r="J5239" i="1"/>
  <c r="J5240" i="1"/>
  <c r="J5241" i="1"/>
  <c r="J5242" i="1"/>
  <c r="J5243" i="1"/>
  <c r="J5244" i="1"/>
  <c r="J5245" i="1"/>
  <c r="J5246" i="1"/>
  <c r="J5247" i="1"/>
  <c r="J5248" i="1"/>
  <c r="J5249" i="1"/>
  <c r="J5250" i="1"/>
  <c r="J5251" i="1"/>
  <c r="J5252" i="1"/>
  <c r="J5253" i="1"/>
  <c r="J5254" i="1"/>
  <c r="J5255" i="1"/>
  <c r="J5256" i="1"/>
  <c r="J5257" i="1"/>
  <c r="J5258" i="1"/>
  <c r="J5259" i="1"/>
  <c r="J5260" i="1"/>
  <c r="J5261" i="1"/>
  <c r="J5262" i="1"/>
  <c r="J5263" i="1"/>
  <c r="J5264" i="1"/>
  <c r="J5265" i="1"/>
  <c r="J5266" i="1"/>
  <c r="J5267" i="1"/>
  <c r="J5268" i="1"/>
  <c r="J5269" i="1"/>
  <c r="J5270" i="1"/>
  <c r="J5271" i="1"/>
  <c r="J5272" i="1"/>
  <c r="J5273" i="1"/>
  <c r="J5274" i="1"/>
  <c r="J5275" i="1"/>
  <c r="J5276" i="1"/>
  <c r="J5277" i="1"/>
  <c r="J5278" i="1"/>
  <c r="J5279" i="1"/>
  <c r="J5280" i="1"/>
  <c r="J5281" i="1"/>
  <c r="J5282" i="1"/>
  <c r="J5283" i="1"/>
  <c r="J5284" i="1"/>
  <c r="J5285" i="1"/>
  <c r="J5286" i="1"/>
  <c r="J5287" i="1"/>
  <c r="J5288" i="1"/>
  <c r="J5289" i="1"/>
  <c r="J5290" i="1"/>
  <c r="J5291" i="1"/>
  <c r="J5292" i="1"/>
  <c r="J5293" i="1"/>
  <c r="J5294" i="1"/>
  <c r="J5295" i="1"/>
  <c r="J5296" i="1"/>
  <c r="J5297" i="1"/>
  <c r="J5298" i="1"/>
  <c r="J5299" i="1"/>
  <c r="J5300" i="1"/>
  <c r="J5301" i="1"/>
  <c r="J5302" i="1"/>
  <c r="J5303" i="1"/>
  <c r="J5304" i="1"/>
  <c r="J5305" i="1"/>
  <c r="J5306" i="1"/>
  <c r="J5307" i="1"/>
  <c r="J5308" i="1"/>
  <c r="J5309" i="1"/>
  <c r="J5310" i="1"/>
  <c r="J5311" i="1"/>
  <c r="J5312" i="1"/>
  <c r="J5313" i="1"/>
  <c r="J5314" i="1"/>
  <c r="J5315" i="1"/>
  <c r="J5316" i="1"/>
  <c r="J5317" i="1"/>
  <c r="J5318" i="1"/>
  <c r="J5319" i="1"/>
  <c r="J5320" i="1"/>
  <c r="J5321" i="1"/>
  <c r="J5322" i="1"/>
  <c r="J5323" i="1"/>
  <c r="J5324" i="1"/>
  <c r="J5325" i="1"/>
  <c r="J5326" i="1"/>
  <c r="J5327" i="1"/>
  <c r="J5328" i="1"/>
  <c r="J5329" i="1"/>
  <c r="J5330" i="1"/>
  <c r="J5331" i="1"/>
  <c r="J5332" i="1"/>
  <c r="J5333" i="1"/>
  <c r="J5334" i="1"/>
  <c r="J5335" i="1"/>
  <c r="J5336" i="1"/>
  <c r="J5337" i="1"/>
  <c r="J5338" i="1"/>
  <c r="J5339" i="1"/>
  <c r="J5340" i="1"/>
  <c r="J5341" i="1"/>
  <c r="J5342" i="1"/>
  <c r="J5343" i="1"/>
  <c r="J5344" i="1"/>
  <c r="J5345" i="1"/>
  <c r="J5346" i="1"/>
  <c r="J5347" i="1"/>
  <c r="J5348" i="1"/>
  <c r="J5349" i="1"/>
  <c r="J5350" i="1"/>
  <c r="J5351" i="1"/>
  <c r="J5352" i="1"/>
  <c r="J5353" i="1"/>
  <c r="J5354" i="1"/>
  <c r="J5355" i="1"/>
  <c r="J5356" i="1"/>
  <c r="J5357" i="1"/>
  <c r="J5358" i="1"/>
  <c r="J5359" i="1"/>
  <c r="J5360" i="1"/>
  <c r="J5361" i="1"/>
  <c r="J5362" i="1"/>
  <c r="J5363" i="1"/>
  <c r="J5364" i="1"/>
  <c r="J5365" i="1"/>
  <c r="J5366" i="1"/>
  <c r="J5367" i="1"/>
  <c r="J5368" i="1"/>
  <c r="J5369" i="1"/>
  <c r="J5370" i="1"/>
  <c r="J5371" i="1"/>
  <c r="J5372" i="1"/>
  <c r="J5373" i="1"/>
  <c r="J5374" i="1"/>
  <c r="J5375" i="1"/>
  <c r="J5376" i="1"/>
  <c r="J5377" i="1"/>
  <c r="J5378" i="1"/>
  <c r="J5379" i="1"/>
  <c r="J5380" i="1"/>
  <c r="J5381" i="1"/>
  <c r="J5382" i="1"/>
  <c r="J5383" i="1"/>
  <c r="J5384" i="1"/>
  <c r="J5385" i="1"/>
  <c r="J5386" i="1"/>
  <c r="J5387" i="1"/>
  <c r="J5388" i="1"/>
  <c r="J5389" i="1"/>
  <c r="J5390" i="1"/>
  <c r="J5391" i="1"/>
  <c r="J5392" i="1"/>
  <c r="J5393" i="1"/>
  <c r="J5394" i="1"/>
  <c r="J5395" i="1"/>
  <c r="J5396" i="1"/>
  <c r="J5397" i="1"/>
  <c r="J5398" i="1"/>
  <c r="J5399" i="1"/>
  <c r="J5400" i="1"/>
  <c r="J5401" i="1"/>
  <c r="J5402" i="1"/>
  <c r="J5403" i="1"/>
  <c r="J5404" i="1"/>
  <c r="J5405" i="1"/>
  <c r="J5406" i="1"/>
  <c r="J5407" i="1"/>
  <c r="J5408" i="1"/>
  <c r="J5409" i="1"/>
  <c r="J5410" i="1"/>
  <c r="J5411" i="1"/>
  <c r="J5412" i="1"/>
  <c r="J5413" i="1"/>
  <c r="J5414" i="1"/>
  <c r="J5415" i="1"/>
  <c r="J5416" i="1"/>
  <c r="J5417" i="1"/>
  <c r="J5418" i="1"/>
  <c r="J5419" i="1"/>
  <c r="J5420" i="1"/>
  <c r="J5421" i="1"/>
  <c r="J5422" i="1"/>
  <c r="J5423" i="1"/>
  <c r="J5424" i="1"/>
  <c r="J5425" i="1"/>
  <c r="J5426" i="1"/>
  <c r="J5427" i="1"/>
  <c r="J5428" i="1"/>
  <c r="J5429" i="1"/>
  <c r="J5430" i="1"/>
  <c r="J5431" i="1"/>
  <c r="J5432" i="1"/>
  <c r="J5433" i="1"/>
  <c r="J5434" i="1"/>
  <c r="J5435" i="1"/>
  <c r="J5436" i="1"/>
  <c r="J5437" i="1"/>
  <c r="J5438" i="1"/>
  <c r="J5439" i="1"/>
  <c r="J5440" i="1"/>
  <c r="J5441" i="1"/>
  <c r="J5442" i="1"/>
  <c r="J5443" i="1"/>
  <c r="J5444" i="1"/>
  <c r="J5445" i="1"/>
  <c r="J5446" i="1"/>
  <c r="J5447" i="1"/>
  <c r="J5448" i="1"/>
  <c r="J5449" i="1"/>
  <c r="J5450" i="1"/>
  <c r="J5451" i="1"/>
  <c r="J5452" i="1"/>
  <c r="J5453" i="1"/>
  <c r="J5454" i="1"/>
  <c r="J5455" i="1"/>
  <c r="J5456" i="1"/>
  <c r="J5457" i="1"/>
  <c r="J5458" i="1"/>
  <c r="J5459" i="1"/>
  <c r="J5460" i="1"/>
  <c r="J5461" i="1"/>
  <c r="J5462" i="1"/>
  <c r="J5463" i="1"/>
  <c r="J5464" i="1"/>
  <c r="J5465" i="1"/>
  <c r="J5466" i="1"/>
  <c r="J5467" i="1"/>
  <c r="J5468" i="1"/>
  <c r="J5469" i="1"/>
  <c r="J5470" i="1"/>
  <c r="J5471" i="1"/>
  <c r="J5472" i="1"/>
  <c r="J5473" i="1"/>
  <c r="J5474" i="1"/>
  <c r="J5475" i="1"/>
  <c r="J5476" i="1"/>
  <c r="J5477" i="1"/>
  <c r="J5478" i="1"/>
  <c r="J5479" i="1"/>
  <c r="J5480" i="1"/>
  <c r="J5481" i="1"/>
  <c r="J5482" i="1"/>
  <c r="J5483" i="1"/>
  <c r="J5484" i="1"/>
  <c r="J5485" i="1"/>
  <c r="J5486" i="1"/>
  <c r="J5487" i="1"/>
  <c r="J5488" i="1"/>
  <c r="J5489" i="1"/>
  <c r="J5490" i="1"/>
  <c r="J5491" i="1"/>
  <c r="J5492" i="1"/>
  <c r="J5493" i="1"/>
  <c r="J5494" i="1"/>
  <c r="J5495" i="1"/>
  <c r="J5496" i="1"/>
  <c r="J5497" i="1"/>
  <c r="J5498" i="1"/>
  <c r="J5499" i="1"/>
  <c r="J5500" i="1"/>
  <c r="J5501" i="1"/>
  <c r="J5502" i="1"/>
  <c r="J5503" i="1"/>
  <c r="J5504" i="1"/>
  <c r="J5505" i="1"/>
  <c r="J5506" i="1"/>
  <c r="J5507" i="1"/>
  <c r="J5508" i="1"/>
  <c r="J5509" i="1"/>
  <c r="J5510" i="1"/>
  <c r="J5511" i="1"/>
  <c r="J5512" i="1"/>
  <c r="J5513" i="1"/>
  <c r="J5514" i="1"/>
  <c r="J5515" i="1"/>
  <c r="J5516" i="1"/>
  <c r="J5517" i="1"/>
  <c r="J5518" i="1"/>
  <c r="J5519" i="1"/>
  <c r="J5520" i="1"/>
  <c r="J5521" i="1"/>
  <c r="J5522" i="1"/>
  <c r="J5523" i="1"/>
  <c r="J5524" i="1"/>
  <c r="J5525" i="1"/>
  <c r="J5526" i="1"/>
  <c r="J5527" i="1"/>
  <c r="J5528" i="1"/>
  <c r="J5529" i="1"/>
  <c r="J5530" i="1"/>
  <c r="J5531" i="1"/>
  <c r="J5532" i="1"/>
  <c r="J5533" i="1"/>
  <c r="J5534" i="1"/>
  <c r="J5535" i="1"/>
  <c r="J5536" i="1"/>
  <c r="J5537" i="1"/>
  <c r="J5538" i="1"/>
  <c r="J5539" i="1"/>
  <c r="J5540" i="1"/>
  <c r="J5541" i="1"/>
  <c r="J5542" i="1"/>
  <c r="J5543" i="1"/>
  <c r="J5544" i="1"/>
  <c r="J5545" i="1"/>
  <c r="J5546" i="1"/>
  <c r="J5547" i="1"/>
  <c r="J5548" i="1"/>
  <c r="J5549" i="1"/>
  <c r="J5550" i="1"/>
  <c r="J5551" i="1"/>
  <c r="J5552" i="1"/>
  <c r="J5553" i="1"/>
  <c r="J5554" i="1"/>
  <c r="J5555" i="1"/>
  <c r="J5556" i="1"/>
  <c r="J5557" i="1"/>
  <c r="J5558" i="1"/>
  <c r="J5559" i="1"/>
  <c r="J5560" i="1"/>
  <c r="J5561" i="1"/>
  <c r="J5562" i="1"/>
  <c r="J5563" i="1"/>
  <c r="J5564" i="1"/>
  <c r="J5565" i="1"/>
  <c r="J5566" i="1"/>
  <c r="J5567" i="1"/>
  <c r="J5568" i="1"/>
  <c r="J5569" i="1"/>
  <c r="J5570" i="1"/>
  <c r="J5571" i="1"/>
  <c r="J5572" i="1"/>
  <c r="J5573" i="1"/>
  <c r="J5574" i="1"/>
  <c r="J5575" i="1"/>
  <c r="J5576" i="1"/>
  <c r="J5577" i="1"/>
  <c r="J5578" i="1"/>
  <c r="J5579" i="1"/>
  <c r="J5580" i="1"/>
  <c r="J5581" i="1"/>
  <c r="J5582" i="1"/>
  <c r="J5583" i="1"/>
  <c r="J5584" i="1"/>
  <c r="J5585" i="1"/>
  <c r="J5586" i="1"/>
  <c r="J5587" i="1"/>
  <c r="J5588" i="1"/>
  <c r="J5589" i="1"/>
  <c r="J5590" i="1"/>
  <c r="J5591" i="1"/>
  <c r="J5592" i="1"/>
  <c r="J5593" i="1"/>
  <c r="J5594" i="1"/>
  <c r="J5595" i="1"/>
  <c r="J5596" i="1"/>
  <c r="J5597" i="1"/>
  <c r="J5598" i="1"/>
  <c r="J5599" i="1"/>
  <c r="J5600" i="1"/>
  <c r="J5601" i="1"/>
  <c r="J5602" i="1"/>
  <c r="J5603" i="1"/>
  <c r="J5604" i="1"/>
  <c r="J5605" i="1"/>
  <c r="J5606" i="1"/>
  <c r="J5607" i="1"/>
  <c r="J5608" i="1"/>
  <c r="J5609" i="1"/>
  <c r="J5610" i="1"/>
  <c r="J5611" i="1"/>
  <c r="J5612" i="1"/>
  <c r="J5613" i="1"/>
  <c r="J5614" i="1"/>
  <c r="J5615" i="1"/>
  <c r="J5616" i="1"/>
  <c r="J5617" i="1"/>
  <c r="J5618" i="1"/>
  <c r="J5619" i="1"/>
  <c r="J5620" i="1"/>
  <c r="J5621" i="1"/>
  <c r="J5622" i="1"/>
  <c r="J5623" i="1"/>
  <c r="J5624" i="1"/>
  <c r="J5625" i="1"/>
  <c r="J5626" i="1"/>
  <c r="J5627" i="1"/>
  <c r="J5628" i="1"/>
  <c r="J5629" i="1"/>
  <c r="J5630" i="1"/>
  <c r="J5631" i="1"/>
  <c r="J5632" i="1"/>
  <c r="J5633" i="1"/>
  <c r="J5634" i="1"/>
  <c r="J5635" i="1"/>
  <c r="J5636" i="1"/>
  <c r="J5637" i="1"/>
  <c r="J5638" i="1"/>
  <c r="J5639" i="1"/>
  <c r="J5640" i="1"/>
  <c r="J5641" i="1"/>
  <c r="J5642" i="1"/>
  <c r="J5643" i="1"/>
  <c r="J5644" i="1"/>
  <c r="J5645" i="1"/>
  <c r="J5646" i="1"/>
  <c r="J5647" i="1"/>
  <c r="J5648" i="1"/>
  <c r="J5649" i="1"/>
  <c r="J5650" i="1"/>
  <c r="J5651" i="1"/>
  <c r="J5652" i="1"/>
  <c r="J5653" i="1"/>
  <c r="J5654" i="1"/>
  <c r="J5655" i="1"/>
  <c r="J5656" i="1"/>
  <c r="J5657" i="1"/>
  <c r="J5658" i="1"/>
  <c r="J5659" i="1"/>
  <c r="J5660" i="1"/>
  <c r="J5661" i="1"/>
  <c r="J5662" i="1"/>
  <c r="J5663" i="1"/>
  <c r="J5664" i="1"/>
  <c r="J5665" i="1"/>
  <c r="J5666" i="1"/>
  <c r="J5667" i="1"/>
  <c r="J5668" i="1"/>
  <c r="J5669" i="1"/>
  <c r="J5670" i="1"/>
  <c r="J5671" i="1"/>
  <c r="J5672" i="1"/>
  <c r="J5673" i="1"/>
  <c r="J5674" i="1"/>
  <c r="J5675" i="1"/>
  <c r="J5676" i="1"/>
  <c r="J5677" i="1"/>
  <c r="J5678" i="1"/>
  <c r="J5679" i="1"/>
  <c r="J5680" i="1"/>
  <c r="J5681" i="1"/>
  <c r="J5682" i="1"/>
  <c r="J5683" i="1"/>
  <c r="J5684" i="1"/>
  <c r="J5685" i="1"/>
  <c r="J5686" i="1"/>
  <c r="J5687" i="1"/>
  <c r="J5688" i="1"/>
  <c r="J5689" i="1"/>
  <c r="J5690" i="1"/>
  <c r="J5691" i="1"/>
  <c r="J5692" i="1"/>
  <c r="J5693" i="1"/>
  <c r="J5694" i="1"/>
  <c r="J5695" i="1"/>
  <c r="J5696" i="1"/>
  <c r="J5697" i="1"/>
  <c r="J5698" i="1"/>
  <c r="J5699" i="1"/>
  <c r="J5700" i="1"/>
  <c r="J5701" i="1"/>
  <c r="J5702" i="1"/>
  <c r="J5703" i="1"/>
  <c r="J5704" i="1"/>
  <c r="J5705" i="1"/>
  <c r="J5706" i="1"/>
  <c r="J5707" i="1"/>
  <c r="J5708" i="1"/>
  <c r="J5709" i="1"/>
  <c r="J5710" i="1"/>
  <c r="J5711" i="1"/>
  <c r="J5712" i="1"/>
  <c r="J5713" i="1"/>
  <c r="J5714" i="1"/>
  <c r="J5715" i="1"/>
  <c r="J5716" i="1"/>
  <c r="J5717" i="1"/>
  <c r="J5718" i="1"/>
  <c r="J5719" i="1"/>
  <c r="J5720" i="1"/>
  <c r="J5721" i="1"/>
  <c r="J5722" i="1"/>
  <c r="J5723" i="1"/>
  <c r="J5724" i="1"/>
  <c r="J5725" i="1"/>
  <c r="J5726" i="1"/>
  <c r="J5727" i="1"/>
  <c r="J5728" i="1"/>
  <c r="J5729" i="1"/>
  <c r="J5730" i="1"/>
  <c r="J5731" i="1"/>
  <c r="J5732" i="1"/>
  <c r="J5733" i="1"/>
  <c r="J5734" i="1"/>
  <c r="J5735" i="1"/>
  <c r="J5736" i="1"/>
  <c r="J5737" i="1"/>
  <c r="J5738" i="1"/>
  <c r="J5739" i="1"/>
  <c r="J5740" i="1"/>
  <c r="J5741" i="1"/>
  <c r="J5742" i="1"/>
  <c r="J5743" i="1"/>
  <c r="J5744" i="1"/>
  <c r="J5745" i="1"/>
  <c r="J5746" i="1"/>
  <c r="J5747" i="1"/>
  <c r="J5748" i="1"/>
  <c r="J5749" i="1"/>
  <c r="J5750" i="1"/>
  <c r="J5751" i="1"/>
  <c r="J5752" i="1"/>
  <c r="J5753" i="1"/>
  <c r="J5754" i="1"/>
  <c r="J5755" i="1"/>
  <c r="J5756" i="1"/>
  <c r="J5757" i="1"/>
  <c r="J5758" i="1"/>
  <c r="J5759" i="1"/>
  <c r="J5760" i="1"/>
  <c r="J5761" i="1"/>
  <c r="J5762" i="1"/>
  <c r="J5763" i="1"/>
  <c r="J5764" i="1"/>
  <c r="J5765" i="1"/>
  <c r="J5766" i="1"/>
  <c r="J5767" i="1"/>
  <c r="J5768" i="1"/>
  <c r="J5769" i="1"/>
  <c r="J5770" i="1"/>
  <c r="J5771" i="1"/>
  <c r="J5772" i="1"/>
  <c r="J5773" i="1"/>
  <c r="J5774" i="1"/>
  <c r="J5775" i="1"/>
  <c r="J5776" i="1"/>
  <c r="J5777" i="1"/>
  <c r="J5778" i="1"/>
  <c r="J5779" i="1"/>
  <c r="J5780" i="1"/>
  <c r="J5781" i="1"/>
  <c r="J5782" i="1"/>
  <c r="J5783" i="1"/>
  <c r="J5784" i="1"/>
  <c r="J5785" i="1"/>
  <c r="J5786" i="1"/>
  <c r="J5787" i="1"/>
  <c r="J5788" i="1"/>
  <c r="J5789" i="1"/>
  <c r="J5790" i="1"/>
  <c r="J5791" i="1"/>
  <c r="J5792" i="1"/>
  <c r="J5793" i="1"/>
  <c r="J5794" i="1"/>
  <c r="J5795" i="1"/>
  <c r="J5796" i="1"/>
  <c r="J5797" i="1"/>
  <c r="J5798" i="1"/>
  <c r="J5799" i="1"/>
  <c r="J5800" i="1"/>
  <c r="J5801" i="1"/>
  <c r="J5802" i="1"/>
  <c r="J5803" i="1"/>
  <c r="J5804" i="1"/>
  <c r="J5805" i="1"/>
  <c r="J5806" i="1"/>
  <c r="J5807" i="1"/>
  <c r="J5808" i="1"/>
  <c r="J5809" i="1"/>
  <c r="J5810" i="1"/>
  <c r="J5811" i="1"/>
  <c r="J5812" i="1"/>
  <c r="J5813" i="1"/>
  <c r="J5814" i="1"/>
  <c r="J5815" i="1"/>
  <c r="J5816" i="1"/>
  <c r="J5817" i="1"/>
  <c r="J5818" i="1"/>
  <c r="J5819" i="1"/>
  <c r="J5820" i="1"/>
  <c r="J5821" i="1"/>
  <c r="J5822" i="1"/>
  <c r="J5823" i="1"/>
  <c r="J5824" i="1"/>
  <c r="J5825" i="1"/>
  <c r="J5826" i="1"/>
  <c r="J5827" i="1"/>
  <c r="J5828" i="1"/>
  <c r="J5829" i="1"/>
  <c r="J5830" i="1"/>
  <c r="J5831" i="1"/>
  <c r="J5832" i="1"/>
  <c r="J5833" i="1"/>
  <c r="J5834" i="1"/>
  <c r="J5835" i="1"/>
  <c r="J5836" i="1"/>
  <c r="J5837" i="1"/>
  <c r="J5838" i="1"/>
  <c r="J5839" i="1"/>
  <c r="J5840" i="1"/>
  <c r="J5841" i="1"/>
  <c r="J5842" i="1"/>
  <c r="J5843" i="1"/>
  <c r="J5844" i="1"/>
  <c r="J5845" i="1"/>
  <c r="J5846" i="1"/>
  <c r="J5847" i="1"/>
  <c r="J5848" i="1"/>
  <c r="J5849" i="1"/>
  <c r="J5850" i="1"/>
  <c r="J5851" i="1"/>
  <c r="J5852" i="1"/>
  <c r="J5853" i="1"/>
  <c r="J5854" i="1"/>
  <c r="J5855" i="1"/>
  <c r="J5856" i="1"/>
  <c r="J5857" i="1"/>
  <c r="J5858" i="1"/>
  <c r="J5859" i="1"/>
  <c r="J5860" i="1"/>
  <c r="J5861" i="1"/>
  <c r="J5862" i="1"/>
  <c r="J5863" i="1"/>
  <c r="J5864" i="1"/>
  <c r="J5865" i="1"/>
  <c r="J5866" i="1"/>
  <c r="J5867" i="1"/>
  <c r="J5868" i="1"/>
  <c r="J5869" i="1"/>
  <c r="J5870" i="1"/>
  <c r="J5871" i="1"/>
  <c r="J5872" i="1"/>
  <c r="J5873" i="1"/>
  <c r="J5874" i="1"/>
  <c r="J5875" i="1"/>
  <c r="J5876" i="1"/>
  <c r="J5877" i="1"/>
  <c r="J5878" i="1"/>
  <c r="J5879" i="1"/>
  <c r="J5880" i="1"/>
  <c r="J5881" i="1"/>
  <c r="J5882" i="1"/>
  <c r="J5883" i="1"/>
  <c r="J5884" i="1"/>
  <c r="J5885" i="1"/>
  <c r="J5886" i="1"/>
  <c r="J5887" i="1"/>
  <c r="J5888" i="1"/>
  <c r="J5889" i="1"/>
  <c r="J5890" i="1"/>
  <c r="J5891" i="1"/>
  <c r="J5892" i="1"/>
  <c r="J5893" i="1"/>
  <c r="J5894" i="1"/>
  <c r="J5895" i="1"/>
  <c r="J5896" i="1"/>
  <c r="J5897" i="1"/>
  <c r="J5898" i="1"/>
  <c r="J5899" i="1"/>
  <c r="J5900" i="1"/>
  <c r="J5901" i="1"/>
  <c r="J5902" i="1"/>
  <c r="J5903" i="1"/>
  <c r="J5904" i="1"/>
  <c r="J5905" i="1"/>
  <c r="J5906" i="1"/>
  <c r="J5907" i="1"/>
  <c r="J5908" i="1"/>
  <c r="J5909" i="1"/>
  <c r="J5910" i="1"/>
  <c r="J5911" i="1"/>
  <c r="J5912" i="1"/>
  <c r="J5913" i="1"/>
  <c r="J5914" i="1"/>
  <c r="J5915" i="1"/>
  <c r="J5916" i="1"/>
  <c r="J5917" i="1"/>
  <c r="J5918" i="1"/>
  <c r="J5919" i="1"/>
  <c r="J5920" i="1"/>
  <c r="J5921" i="1"/>
  <c r="J5922" i="1"/>
  <c r="J5923" i="1"/>
  <c r="J5924" i="1"/>
  <c r="J5925" i="1"/>
  <c r="J5926" i="1"/>
  <c r="J5927" i="1"/>
  <c r="J5928" i="1"/>
  <c r="J5929" i="1"/>
  <c r="J5930" i="1"/>
  <c r="J5931" i="1"/>
  <c r="J5932" i="1"/>
  <c r="J5933" i="1"/>
  <c r="J5934" i="1"/>
  <c r="J5935" i="1"/>
  <c r="J5936" i="1"/>
  <c r="J5937" i="1"/>
  <c r="J5938" i="1"/>
  <c r="J5939" i="1"/>
  <c r="J5940" i="1"/>
  <c r="J5941" i="1"/>
  <c r="J5942" i="1"/>
  <c r="J5943" i="1"/>
  <c r="J5944" i="1"/>
  <c r="J5945" i="1"/>
  <c r="J5946" i="1"/>
  <c r="J5947" i="1"/>
  <c r="J5948" i="1"/>
  <c r="J5949" i="1"/>
  <c r="J5950" i="1"/>
  <c r="J5951" i="1"/>
  <c r="J5952" i="1"/>
  <c r="J5953" i="1"/>
  <c r="J5954" i="1"/>
  <c r="J5955" i="1"/>
  <c r="J5956" i="1"/>
  <c r="J5957" i="1"/>
  <c r="J5958" i="1"/>
  <c r="J5959" i="1"/>
  <c r="J5960" i="1"/>
  <c r="J5961" i="1"/>
  <c r="J5962" i="1"/>
  <c r="J5963" i="1"/>
  <c r="J5964" i="1"/>
  <c r="J5965" i="1"/>
  <c r="J5966" i="1"/>
  <c r="J5967" i="1"/>
  <c r="J5968" i="1"/>
  <c r="J5969" i="1"/>
  <c r="J5970" i="1"/>
  <c r="J5971" i="1"/>
  <c r="J5972" i="1"/>
  <c r="J5973" i="1"/>
  <c r="J5974" i="1"/>
  <c r="J5975" i="1"/>
  <c r="J5976" i="1"/>
  <c r="J5977" i="1"/>
  <c r="J5978" i="1"/>
  <c r="J5979" i="1"/>
  <c r="J5980" i="1"/>
  <c r="J5981" i="1"/>
  <c r="J5982" i="1"/>
  <c r="J5983" i="1"/>
  <c r="J5984" i="1"/>
  <c r="J5985" i="1"/>
  <c r="J5986" i="1"/>
  <c r="J5987" i="1"/>
  <c r="J5988" i="1"/>
  <c r="J5989" i="1"/>
  <c r="J5990" i="1"/>
  <c r="J5991" i="1"/>
  <c r="J5992" i="1"/>
  <c r="J5993" i="1"/>
  <c r="J5994" i="1"/>
  <c r="J5995" i="1"/>
  <c r="J5996" i="1"/>
  <c r="J5997" i="1"/>
  <c r="J5998" i="1"/>
  <c r="J5999" i="1"/>
  <c r="J6000" i="1"/>
  <c r="J6001" i="1"/>
  <c r="J6002" i="1"/>
  <c r="J6003" i="1"/>
  <c r="J6004" i="1"/>
  <c r="J6005" i="1"/>
  <c r="J6006" i="1"/>
  <c r="J6007" i="1"/>
  <c r="J6008" i="1"/>
  <c r="J6009" i="1"/>
  <c r="J6010" i="1"/>
  <c r="J6011" i="1"/>
  <c r="J6012" i="1"/>
  <c r="J6013" i="1"/>
  <c r="J6014" i="1"/>
  <c r="J6015" i="1"/>
  <c r="J6016" i="1"/>
  <c r="J6017" i="1"/>
  <c r="J6018" i="1"/>
  <c r="J6019" i="1"/>
  <c r="J6020" i="1"/>
  <c r="J6021" i="1"/>
  <c r="J6022" i="1"/>
  <c r="J6023" i="1"/>
  <c r="J6024" i="1"/>
  <c r="J6025" i="1"/>
  <c r="J6026" i="1"/>
  <c r="J6027" i="1"/>
  <c r="J6028" i="1"/>
  <c r="J6029" i="1"/>
  <c r="J6030" i="1"/>
  <c r="J6031" i="1"/>
  <c r="J6032" i="1"/>
  <c r="J6033" i="1"/>
  <c r="J6034" i="1"/>
  <c r="J6035" i="1"/>
  <c r="J6036" i="1"/>
  <c r="J6037" i="1"/>
  <c r="J6038" i="1"/>
  <c r="J6039" i="1"/>
  <c r="J6040" i="1"/>
  <c r="J6041" i="1"/>
  <c r="J6042" i="1"/>
  <c r="J6043" i="1"/>
  <c r="J6044" i="1"/>
  <c r="J6045" i="1"/>
  <c r="J6046" i="1"/>
  <c r="J6047" i="1"/>
  <c r="J6048" i="1"/>
  <c r="J6049" i="1"/>
  <c r="J6050" i="1"/>
  <c r="J6051" i="1"/>
  <c r="J6052" i="1"/>
  <c r="J6053" i="1"/>
  <c r="J6054" i="1"/>
  <c r="J6055" i="1"/>
  <c r="J6056" i="1"/>
  <c r="J6057" i="1"/>
  <c r="J6058" i="1"/>
  <c r="J6059" i="1"/>
  <c r="J6060" i="1"/>
  <c r="J6061" i="1"/>
  <c r="J6062" i="1"/>
  <c r="J6063" i="1"/>
  <c r="J6064" i="1"/>
  <c r="J6065" i="1"/>
  <c r="J6066" i="1"/>
  <c r="J6067" i="1"/>
  <c r="J6068" i="1"/>
  <c r="J6069" i="1"/>
  <c r="J6070" i="1"/>
  <c r="J6071" i="1"/>
  <c r="J6072" i="1"/>
  <c r="J6073" i="1"/>
  <c r="J6074" i="1"/>
  <c r="J6075" i="1"/>
  <c r="J6076" i="1"/>
  <c r="J6077" i="1"/>
  <c r="J6078" i="1"/>
  <c r="J6079" i="1"/>
  <c r="J6080" i="1"/>
  <c r="J6081" i="1"/>
  <c r="J6082" i="1"/>
  <c r="J6083" i="1"/>
  <c r="J6084" i="1"/>
  <c r="J6085" i="1"/>
  <c r="J6086" i="1"/>
  <c r="J6087" i="1"/>
  <c r="J6088" i="1"/>
  <c r="J6089" i="1"/>
  <c r="J6090" i="1"/>
  <c r="J6091" i="1"/>
  <c r="J6092" i="1"/>
  <c r="J6093" i="1"/>
  <c r="J6094" i="1"/>
  <c r="J6095" i="1"/>
  <c r="J6096" i="1"/>
  <c r="J6097" i="1"/>
  <c r="J6098" i="1"/>
  <c r="J6099" i="1"/>
  <c r="J6100" i="1"/>
  <c r="J6101" i="1"/>
  <c r="J6102" i="1"/>
  <c r="J6103" i="1"/>
  <c r="J6104" i="1"/>
  <c r="J6105" i="1"/>
  <c r="J6106" i="1"/>
  <c r="J6107" i="1"/>
  <c r="J6108" i="1"/>
  <c r="J6109" i="1"/>
  <c r="J6110" i="1"/>
  <c r="J6111" i="1"/>
  <c r="J6112" i="1"/>
  <c r="J6113" i="1"/>
  <c r="J6114" i="1"/>
  <c r="J6115" i="1"/>
  <c r="J6116" i="1"/>
  <c r="J6117" i="1"/>
  <c r="J6118" i="1"/>
  <c r="J6119" i="1"/>
  <c r="J6120" i="1"/>
  <c r="J6121" i="1"/>
  <c r="J6122" i="1"/>
  <c r="J6123" i="1"/>
  <c r="J6124" i="1"/>
  <c r="J6125" i="1"/>
  <c r="J6126" i="1"/>
  <c r="J6127" i="1"/>
  <c r="J6128" i="1"/>
  <c r="J6129" i="1"/>
  <c r="J6130" i="1"/>
  <c r="J6131" i="1"/>
  <c r="J6132" i="1"/>
  <c r="J6133" i="1"/>
  <c r="J6134" i="1"/>
  <c r="J6135" i="1"/>
  <c r="J6136" i="1"/>
  <c r="J6137" i="1"/>
  <c r="J6138" i="1"/>
  <c r="J6139" i="1"/>
  <c r="J6140" i="1"/>
  <c r="J6141" i="1"/>
  <c r="J6142" i="1"/>
  <c r="J6143" i="1"/>
  <c r="J6144" i="1"/>
  <c r="J6145" i="1"/>
  <c r="J6146" i="1"/>
  <c r="J6147" i="1"/>
  <c r="J6148" i="1"/>
  <c r="J6149" i="1"/>
  <c r="J6150" i="1"/>
  <c r="J6151" i="1"/>
  <c r="J6152" i="1"/>
  <c r="J6153" i="1"/>
  <c r="J6154" i="1"/>
  <c r="J6155" i="1"/>
  <c r="J6156" i="1"/>
  <c r="J6157" i="1"/>
  <c r="J6158" i="1"/>
  <c r="J6159" i="1"/>
  <c r="J6160" i="1"/>
  <c r="J6161" i="1"/>
  <c r="J6162" i="1"/>
  <c r="J6163" i="1"/>
  <c r="J6164" i="1"/>
  <c r="J6165" i="1"/>
  <c r="J6166" i="1"/>
  <c r="J6167" i="1"/>
  <c r="J6168" i="1"/>
  <c r="J6169" i="1"/>
  <c r="J6170" i="1"/>
  <c r="J6171" i="1"/>
  <c r="J6172" i="1"/>
  <c r="J6173" i="1"/>
  <c r="J6174" i="1"/>
  <c r="J6175" i="1"/>
  <c r="J6176" i="1"/>
  <c r="J6177" i="1"/>
  <c r="J6178" i="1"/>
  <c r="J6179" i="1"/>
  <c r="J6180" i="1"/>
  <c r="J6181" i="1"/>
  <c r="J6182" i="1"/>
  <c r="J6183" i="1"/>
  <c r="J6184" i="1"/>
  <c r="J6185" i="1"/>
  <c r="J6186" i="1"/>
  <c r="J6187" i="1"/>
  <c r="J6188" i="1"/>
  <c r="J6189" i="1"/>
  <c r="J6190" i="1"/>
  <c r="J6191" i="1"/>
  <c r="J6192" i="1"/>
  <c r="J6193" i="1"/>
  <c r="J6194" i="1"/>
  <c r="J6195" i="1"/>
  <c r="J6196" i="1"/>
  <c r="J6197" i="1"/>
  <c r="J6198" i="1"/>
  <c r="J6199" i="1"/>
  <c r="J6200" i="1"/>
  <c r="J6201" i="1"/>
  <c r="J6202" i="1"/>
  <c r="J6203" i="1"/>
  <c r="J6204" i="1"/>
  <c r="J6205" i="1"/>
  <c r="J6206" i="1"/>
  <c r="J6207" i="1"/>
  <c r="J6208" i="1"/>
  <c r="J6209" i="1"/>
  <c r="J6210" i="1"/>
  <c r="J6211" i="1"/>
  <c r="J6212" i="1"/>
  <c r="J6213" i="1"/>
  <c r="J6214" i="1"/>
  <c r="J6215" i="1"/>
  <c r="J6216" i="1"/>
  <c r="J6217" i="1"/>
  <c r="J6218" i="1"/>
  <c r="J6219" i="1"/>
  <c r="J6220" i="1"/>
  <c r="J6221" i="1"/>
  <c r="J6222" i="1"/>
  <c r="J6223" i="1"/>
  <c r="J6224" i="1"/>
  <c r="J6225" i="1"/>
  <c r="J6226" i="1"/>
  <c r="J6227" i="1"/>
  <c r="J6228" i="1"/>
  <c r="J6229" i="1"/>
  <c r="J6230" i="1"/>
  <c r="J6231" i="1"/>
  <c r="J6232" i="1"/>
  <c r="J6233" i="1"/>
  <c r="J6234" i="1"/>
  <c r="J6235" i="1"/>
  <c r="J6236" i="1"/>
  <c r="J6237" i="1"/>
  <c r="J6238" i="1"/>
  <c r="J6239" i="1"/>
  <c r="J6240" i="1"/>
  <c r="J6241" i="1"/>
  <c r="J6242" i="1"/>
  <c r="J6243" i="1"/>
  <c r="J6244" i="1"/>
  <c r="J6245" i="1"/>
  <c r="J6246" i="1"/>
  <c r="J6247" i="1"/>
  <c r="J6248" i="1"/>
  <c r="J6249" i="1"/>
  <c r="J6250" i="1"/>
  <c r="J6251" i="1"/>
  <c r="J6252" i="1"/>
  <c r="J6253" i="1"/>
  <c r="J6254" i="1"/>
  <c r="J6255" i="1"/>
  <c r="J6256" i="1"/>
  <c r="J6257" i="1"/>
  <c r="J6258" i="1"/>
  <c r="J6259" i="1"/>
  <c r="J6260" i="1"/>
  <c r="J6261" i="1"/>
  <c r="J6262" i="1"/>
  <c r="J6263" i="1"/>
  <c r="J6264" i="1"/>
  <c r="J6265" i="1"/>
  <c r="J6266" i="1"/>
  <c r="J6267" i="1"/>
  <c r="J6268" i="1"/>
  <c r="J6269" i="1"/>
  <c r="J6270" i="1"/>
  <c r="J6271" i="1"/>
  <c r="J6272" i="1"/>
  <c r="J6273" i="1"/>
  <c r="J6274" i="1"/>
  <c r="J6275" i="1"/>
  <c r="J6276" i="1"/>
  <c r="J6277" i="1"/>
  <c r="J6278" i="1"/>
  <c r="J6279" i="1"/>
  <c r="J6280" i="1"/>
  <c r="J6281" i="1"/>
  <c r="J6282" i="1"/>
  <c r="J6283" i="1"/>
  <c r="J6284" i="1"/>
  <c r="J6285" i="1"/>
  <c r="J6286" i="1"/>
  <c r="J6287" i="1"/>
  <c r="J6288" i="1"/>
  <c r="J6289" i="1"/>
  <c r="J6290" i="1"/>
  <c r="J6291" i="1"/>
  <c r="J6292" i="1"/>
  <c r="J6293" i="1"/>
  <c r="J6294" i="1"/>
  <c r="J6295" i="1"/>
  <c r="J6296" i="1"/>
  <c r="J6297" i="1"/>
  <c r="J6298" i="1"/>
  <c r="J6299" i="1"/>
  <c r="J6300" i="1"/>
  <c r="J6301" i="1"/>
  <c r="J6302" i="1"/>
  <c r="J6303" i="1"/>
  <c r="J6304" i="1"/>
  <c r="J6305" i="1"/>
  <c r="J6306" i="1"/>
  <c r="J6307" i="1"/>
  <c r="J6308" i="1"/>
  <c r="J6309" i="1"/>
  <c r="J6310" i="1"/>
  <c r="J6311" i="1"/>
  <c r="J6312" i="1"/>
  <c r="J6313" i="1"/>
  <c r="J6314" i="1"/>
  <c r="J6315" i="1"/>
  <c r="J6316" i="1"/>
  <c r="J6317" i="1"/>
  <c r="J6318" i="1"/>
  <c r="J6319" i="1"/>
  <c r="J6320" i="1"/>
  <c r="J6321" i="1"/>
  <c r="J6322" i="1"/>
  <c r="J6323" i="1"/>
  <c r="J6324" i="1"/>
  <c r="J6325" i="1"/>
  <c r="J6326" i="1"/>
  <c r="J6327" i="1"/>
  <c r="J6328" i="1"/>
  <c r="J6329" i="1"/>
  <c r="J6330" i="1"/>
  <c r="J6331" i="1"/>
  <c r="J6332" i="1"/>
  <c r="J6333" i="1"/>
  <c r="J6334" i="1"/>
  <c r="J6335" i="1"/>
  <c r="J6336" i="1"/>
  <c r="J6337" i="1"/>
  <c r="J6338" i="1"/>
  <c r="J6339" i="1"/>
  <c r="J6340" i="1"/>
  <c r="J6341" i="1"/>
  <c r="J6342" i="1"/>
  <c r="J6343" i="1"/>
  <c r="J6344" i="1"/>
  <c r="J6345" i="1"/>
  <c r="J6346" i="1"/>
  <c r="J6347" i="1"/>
  <c r="J6348" i="1"/>
  <c r="J6349" i="1"/>
  <c r="J6350" i="1"/>
  <c r="J6351" i="1"/>
  <c r="J6352" i="1"/>
  <c r="J6353" i="1"/>
  <c r="J6354" i="1"/>
  <c r="J6355" i="1"/>
  <c r="J6356" i="1"/>
  <c r="J6357" i="1"/>
  <c r="J6358" i="1"/>
  <c r="J6359" i="1"/>
  <c r="J6360" i="1"/>
  <c r="J6361" i="1"/>
  <c r="J6362" i="1"/>
  <c r="J6363" i="1"/>
  <c r="J6364" i="1"/>
  <c r="J6365" i="1"/>
  <c r="J6366" i="1"/>
  <c r="J6367" i="1"/>
  <c r="J6368" i="1"/>
  <c r="J6369" i="1"/>
  <c r="J6370" i="1"/>
  <c r="J6371" i="1"/>
  <c r="J6372" i="1"/>
  <c r="J6373" i="1"/>
  <c r="J6374" i="1"/>
  <c r="J6375" i="1"/>
  <c r="J6376" i="1"/>
  <c r="J6377" i="1"/>
  <c r="J6378" i="1"/>
  <c r="J6379" i="1"/>
  <c r="J6380" i="1"/>
  <c r="J6381" i="1"/>
  <c r="J6382" i="1"/>
  <c r="J6383" i="1"/>
  <c r="J6384" i="1"/>
  <c r="J6385" i="1"/>
  <c r="J6386" i="1"/>
  <c r="J6387" i="1"/>
  <c r="J6388" i="1"/>
  <c r="J6389" i="1"/>
  <c r="J6390" i="1"/>
  <c r="J6391" i="1"/>
  <c r="J6392" i="1"/>
  <c r="J6393" i="1"/>
  <c r="J6394" i="1"/>
  <c r="J6395" i="1"/>
  <c r="J6396" i="1"/>
  <c r="J6397" i="1"/>
  <c r="J6398" i="1"/>
  <c r="J6399" i="1"/>
  <c r="J6400" i="1"/>
  <c r="J6401" i="1"/>
  <c r="J6402" i="1"/>
  <c r="J6403" i="1"/>
  <c r="J6404" i="1"/>
  <c r="J6405" i="1"/>
  <c r="J6406" i="1"/>
  <c r="J6407" i="1"/>
  <c r="J6408" i="1"/>
  <c r="J6409" i="1"/>
  <c r="J6410" i="1"/>
  <c r="J6411" i="1"/>
  <c r="J6412" i="1"/>
  <c r="J6413" i="1"/>
  <c r="J6414" i="1"/>
  <c r="J6415" i="1"/>
  <c r="J6416" i="1"/>
  <c r="J6417" i="1"/>
  <c r="J6418" i="1"/>
  <c r="J6419" i="1"/>
  <c r="J6420" i="1"/>
  <c r="J6421" i="1"/>
  <c r="J6422" i="1"/>
  <c r="J6423" i="1"/>
  <c r="J6424" i="1"/>
  <c r="J6425" i="1"/>
  <c r="J6426" i="1"/>
  <c r="J6427" i="1"/>
  <c r="J6428" i="1"/>
  <c r="J6429" i="1"/>
  <c r="J6430" i="1"/>
  <c r="J6431" i="1"/>
  <c r="J6432" i="1"/>
  <c r="J6433" i="1"/>
  <c r="J6434" i="1"/>
  <c r="J6435" i="1"/>
  <c r="J6436" i="1"/>
  <c r="J6437" i="1"/>
  <c r="J6438" i="1"/>
  <c r="J6439" i="1"/>
  <c r="J6440" i="1"/>
  <c r="J6441" i="1"/>
  <c r="J6442" i="1"/>
  <c r="J6443" i="1"/>
  <c r="J6444" i="1"/>
  <c r="J6445" i="1"/>
  <c r="J6446" i="1"/>
  <c r="J6447" i="1"/>
  <c r="J6448" i="1"/>
  <c r="J6449" i="1"/>
  <c r="J6450" i="1"/>
  <c r="J6451" i="1"/>
  <c r="J6452" i="1"/>
  <c r="J6453" i="1"/>
  <c r="J6454" i="1"/>
  <c r="J6455" i="1"/>
  <c r="J6456" i="1"/>
  <c r="J6457" i="1"/>
  <c r="J6458" i="1"/>
  <c r="J6459" i="1"/>
  <c r="J6460" i="1"/>
  <c r="J6461" i="1"/>
  <c r="J6462" i="1"/>
  <c r="J6463" i="1"/>
  <c r="J6464" i="1"/>
  <c r="J6465" i="1"/>
  <c r="J6466" i="1"/>
  <c r="J6467" i="1"/>
  <c r="J6468" i="1"/>
  <c r="J6469" i="1"/>
  <c r="J6470" i="1"/>
  <c r="J6471" i="1"/>
  <c r="J6472" i="1"/>
  <c r="J6473" i="1"/>
  <c r="J6474" i="1"/>
  <c r="J6475" i="1"/>
  <c r="J6476" i="1"/>
  <c r="J6477" i="1"/>
  <c r="J6478" i="1"/>
  <c r="J6479" i="1"/>
  <c r="J6480" i="1"/>
  <c r="J6481" i="1"/>
  <c r="J6482" i="1"/>
  <c r="J6483" i="1"/>
  <c r="J6484" i="1"/>
  <c r="J6485" i="1"/>
  <c r="J6486" i="1"/>
  <c r="J6487" i="1"/>
  <c r="J6488" i="1"/>
  <c r="J6489" i="1"/>
  <c r="J6490" i="1"/>
  <c r="J6491" i="1"/>
  <c r="J6492" i="1"/>
  <c r="J6493" i="1"/>
  <c r="J6494" i="1"/>
  <c r="J6495" i="1"/>
  <c r="J6496" i="1"/>
  <c r="J6497" i="1"/>
  <c r="J6498" i="1"/>
  <c r="J6499" i="1"/>
  <c r="J6500" i="1"/>
  <c r="J6501" i="1"/>
  <c r="J6502" i="1"/>
  <c r="J6503" i="1"/>
  <c r="J6504" i="1"/>
  <c r="J6505" i="1"/>
  <c r="J6506" i="1"/>
  <c r="J6507" i="1"/>
  <c r="J6508" i="1"/>
  <c r="J6509" i="1"/>
  <c r="J6510" i="1"/>
  <c r="J6511" i="1"/>
  <c r="J6512" i="1"/>
  <c r="J6513" i="1"/>
  <c r="J6514" i="1"/>
  <c r="J6515" i="1"/>
  <c r="J6516" i="1"/>
  <c r="J6517" i="1"/>
  <c r="J6518" i="1"/>
  <c r="J6519" i="1"/>
  <c r="J6520" i="1"/>
  <c r="J6521" i="1"/>
  <c r="J6522" i="1"/>
  <c r="J6523" i="1"/>
  <c r="J6524" i="1"/>
  <c r="J6525" i="1"/>
  <c r="J6526" i="1"/>
  <c r="J6527" i="1"/>
  <c r="J6528" i="1"/>
  <c r="J6529" i="1"/>
  <c r="J6530" i="1"/>
  <c r="J6531" i="1"/>
  <c r="J6532" i="1"/>
  <c r="J6533" i="1"/>
  <c r="J6534" i="1"/>
  <c r="J6535" i="1"/>
  <c r="J6536" i="1"/>
  <c r="J6537" i="1"/>
  <c r="J6538" i="1"/>
  <c r="J6539" i="1"/>
  <c r="J6540" i="1"/>
  <c r="J6541" i="1"/>
  <c r="J6542" i="1"/>
  <c r="J6543" i="1"/>
  <c r="J6544" i="1"/>
  <c r="J6545" i="1"/>
  <c r="J6546" i="1"/>
  <c r="J6547" i="1"/>
  <c r="J6548" i="1"/>
  <c r="J6549" i="1"/>
  <c r="J6550" i="1"/>
  <c r="J6551" i="1"/>
  <c r="J6552" i="1"/>
  <c r="J6553" i="1"/>
  <c r="J6554" i="1"/>
  <c r="J6555" i="1"/>
  <c r="J6556" i="1"/>
  <c r="J6557" i="1"/>
  <c r="J6558" i="1"/>
  <c r="J6559" i="1"/>
  <c r="J6560" i="1"/>
  <c r="J6561" i="1"/>
  <c r="J6562" i="1"/>
  <c r="J6563" i="1"/>
  <c r="J6564" i="1"/>
  <c r="J6565" i="1"/>
  <c r="J6566" i="1"/>
  <c r="J6567" i="1"/>
  <c r="J6568" i="1"/>
  <c r="J6569" i="1"/>
  <c r="J6570" i="1"/>
  <c r="J6571" i="1"/>
  <c r="J6572" i="1"/>
  <c r="J6573" i="1"/>
  <c r="J6574" i="1"/>
  <c r="J6575" i="1"/>
  <c r="J6576" i="1"/>
  <c r="J6577" i="1"/>
  <c r="J6578" i="1"/>
  <c r="J6579" i="1"/>
  <c r="J6580" i="1"/>
  <c r="J6581" i="1"/>
  <c r="J6582" i="1"/>
  <c r="J6583" i="1"/>
  <c r="J6584" i="1"/>
  <c r="J6585" i="1"/>
  <c r="J6586" i="1"/>
  <c r="J6587" i="1"/>
  <c r="J6588" i="1"/>
  <c r="J6589" i="1"/>
  <c r="J6590" i="1"/>
  <c r="J6591" i="1"/>
  <c r="J6592" i="1"/>
  <c r="J6593" i="1"/>
  <c r="J6594" i="1"/>
  <c r="J6595" i="1"/>
  <c r="J6596" i="1"/>
  <c r="J6597" i="1"/>
  <c r="J6598" i="1"/>
  <c r="J6599" i="1"/>
  <c r="J6600" i="1"/>
  <c r="J6601" i="1"/>
  <c r="J6602" i="1"/>
  <c r="J6603" i="1"/>
  <c r="J6604" i="1"/>
  <c r="J6605" i="1"/>
  <c r="J6606" i="1"/>
  <c r="J6607" i="1"/>
  <c r="J6608" i="1"/>
  <c r="J6609" i="1"/>
  <c r="J6610" i="1"/>
  <c r="J6611" i="1"/>
  <c r="J6612" i="1"/>
  <c r="J6613" i="1"/>
  <c r="J6614" i="1"/>
  <c r="J6615" i="1"/>
  <c r="J6616" i="1"/>
  <c r="J6617" i="1"/>
  <c r="J6618" i="1"/>
  <c r="J6619" i="1"/>
  <c r="J6620" i="1"/>
  <c r="J6621" i="1"/>
  <c r="J6622" i="1"/>
  <c r="J6623" i="1"/>
  <c r="J6624" i="1"/>
  <c r="J6625" i="1"/>
  <c r="J6626" i="1"/>
  <c r="J6627" i="1"/>
  <c r="J6628" i="1"/>
  <c r="J6629" i="1"/>
  <c r="J6630" i="1"/>
  <c r="J6631" i="1"/>
  <c r="J6632" i="1"/>
  <c r="J6633" i="1"/>
  <c r="J6634" i="1"/>
  <c r="J6635" i="1"/>
  <c r="J6636" i="1"/>
  <c r="J6637" i="1"/>
  <c r="J6638" i="1"/>
  <c r="J6639" i="1"/>
  <c r="J6640" i="1"/>
  <c r="J6641" i="1"/>
  <c r="J6642" i="1"/>
  <c r="J6643" i="1"/>
  <c r="J6644" i="1"/>
  <c r="J6645" i="1"/>
  <c r="J6646" i="1"/>
  <c r="J6647" i="1"/>
  <c r="J6648" i="1"/>
  <c r="J6649" i="1"/>
  <c r="J6650" i="1"/>
  <c r="J6651" i="1"/>
  <c r="J6652" i="1"/>
  <c r="J6653" i="1"/>
  <c r="J6654" i="1"/>
  <c r="J6655" i="1"/>
  <c r="J6656" i="1"/>
  <c r="J6657" i="1"/>
  <c r="J6658" i="1"/>
  <c r="J6659" i="1"/>
  <c r="J6660" i="1"/>
  <c r="J6661" i="1"/>
  <c r="J6662" i="1"/>
  <c r="J6663" i="1"/>
  <c r="J6664" i="1"/>
  <c r="J6665" i="1"/>
  <c r="J6666" i="1"/>
  <c r="J6667" i="1"/>
  <c r="J6668" i="1"/>
  <c r="J6669" i="1"/>
  <c r="J6670" i="1"/>
  <c r="J6671" i="1"/>
  <c r="J6672" i="1"/>
  <c r="J6673" i="1"/>
  <c r="J6674" i="1"/>
  <c r="J6675" i="1"/>
  <c r="J6676" i="1"/>
  <c r="J6677" i="1"/>
  <c r="J6678" i="1"/>
  <c r="J6679" i="1"/>
  <c r="J6680" i="1"/>
  <c r="J6681" i="1"/>
  <c r="J6682" i="1"/>
  <c r="J6683" i="1"/>
  <c r="J6684" i="1"/>
  <c r="J6685" i="1"/>
  <c r="J6686" i="1"/>
  <c r="J6687" i="1"/>
  <c r="J6688" i="1"/>
  <c r="J6689" i="1"/>
  <c r="J6690" i="1"/>
  <c r="J6691" i="1"/>
  <c r="J6692" i="1"/>
  <c r="J6693" i="1"/>
  <c r="J6694" i="1"/>
  <c r="J6695" i="1"/>
  <c r="J6696" i="1"/>
  <c r="J6697" i="1"/>
  <c r="J6698" i="1"/>
  <c r="J6699" i="1"/>
  <c r="J6700" i="1"/>
  <c r="J6701" i="1"/>
  <c r="J6702" i="1"/>
  <c r="J6703" i="1"/>
  <c r="J6704" i="1"/>
  <c r="J6705" i="1"/>
  <c r="J6706" i="1"/>
  <c r="J6707" i="1"/>
  <c r="J6708" i="1"/>
  <c r="J6709" i="1"/>
  <c r="J6710" i="1"/>
  <c r="J6711" i="1"/>
  <c r="J6712" i="1"/>
  <c r="J6713" i="1"/>
  <c r="J6714" i="1"/>
  <c r="J6715" i="1"/>
  <c r="J6716" i="1"/>
  <c r="J6717" i="1"/>
  <c r="J6718" i="1"/>
  <c r="J6719" i="1"/>
  <c r="J6720" i="1"/>
  <c r="J6721" i="1"/>
  <c r="J6722" i="1"/>
  <c r="J6723" i="1"/>
  <c r="J6724" i="1"/>
  <c r="J6725" i="1"/>
  <c r="J6726" i="1"/>
  <c r="J6727" i="1"/>
  <c r="J6728" i="1"/>
  <c r="J6729" i="1"/>
  <c r="J6730" i="1"/>
  <c r="J6731" i="1"/>
  <c r="J6732" i="1"/>
  <c r="J6733" i="1"/>
  <c r="J6734" i="1"/>
  <c r="J6735" i="1"/>
  <c r="J2" i="1"/>
</calcChain>
</file>

<file path=xl/sharedStrings.xml><?xml version="1.0" encoding="utf-8"?>
<sst xmlns="http://schemas.openxmlformats.org/spreadsheetml/2006/main" count="23937" uniqueCount="6100">
  <si>
    <t>図書ID</t>
  </si>
  <si>
    <t>登録番号</t>
  </si>
  <si>
    <t>巻次</t>
  </si>
  <si>
    <t>叢書名</t>
  </si>
  <si>
    <t>著者</t>
  </si>
  <si>
    <t>出版地</t>
  </si>
  <si>
    <t>ページ数</t>
  </si>
  <si>
    <t>サイズ</t>
  </si>
  <si>
    <t>ISBN</t>
  </si>
  <si>
    <t>配架場所</t>
  </si>
  <si>
    <t>状態</t>
  </si>
  <si>
    <t>終了日時</t>
  </si>
  <si>
    <t>管理用コメント</t>
  </si>
  <si>
    <t>「台湾時報」総目録</t>
  </si>
  <si>
    <t>中島利郎</t>
  </si>
  <si>
    <t>一般</t>
  </si>
  <si>
    <t>館藏臺灣文獻期刊論文索引</t>
  </si>
  <si>
    <t>國立中央圖書館臺灣分館</t>
  </si>
  <si>
    <t>旧植民地関係機関刊行物総合目録　台湾編</t>
  </si>
  <si>
    <t>ｱｼﾞｱ経済研究所</t>
  </si>
  <si>
    <t>国会図書館所蔵中国語・　朝鮮語雑誌新聞目録</t>
  </si>
  <si>
    <t>国立国会図書館</t>
  </si>
  <si>
    <t>図書総目録</t>
  </si>
  <si>
    <t>塩見俊二編</t>
  </si>
  <si>
    <t>台湾関係図書目録 1997</t>
  </si>
  <si>
    <t>交流協会日台交流センター</t>
  </si>
  <si>
    <t>台湾関係文献資料目録 　　河原功蔵書</t>
  </si>
  <si>
    <t>河原　功</t>
  </si>
  <si>
    <t>淡水工商管理学院臺灣文學資料館典蔵目録</t>
  </si>
  <si>
    <t>葉　能哲</t>
  </si>
  <si>
    <t>朝鮮関係文献資料　総目録</t>
  </si>
  <si>
    <t>近藤釼一</t>
  </si>
  <si>
    <t>内田嘉吉文庫稀▲集覧</t>
  </si>
  <si>
    <t>内田嘉吉記念事業</t>
  </si>
  <si>
    <t>南方文献目録</t>
  </si>
  <si>
    <t>日本拓殖協會</t>
  </si>
  <si>
    <t>南方文献目録ー増補</t>
  </si>
  <si>
    <t>南洋文献目録</t>
  </si>
  <si>
    <t>太平洋協會</t>
  </si>
  <si>
    <t>臺灣関係書誌</t>
  </si>
  <si>
    <t>張　良澤</t>
  </si>
  <si>
    <t>旧植民地関係機関刊行物総合目録</t>
  </si>
  <si>
    <t>江藤文庫</t>
  </si>
  <si>
    <t>わたしの造った限定本　　　天の巻</t>
  </si>
  <si>
    <t>西川　満</t>
  </si>
  <si>
    <t>西川文庫</t>
  </si>
  <si>
    <t>台湾関係書誌</t>
  </si>
  <si>
    <t>最新中国情報辞典</t>
  </si>
  <si>
    <t>藤堂明保ほか</t>
  </si>
  <si>
    <t>林文庫</t>
  </si>
  <si>
    <t>ああ精鋭○部隊最後の日</t>
  </si>
  <si>
    <t>阿南文夫</t>
  </si>
  <si>
    <t>しょうへい（焦兵五十周年記念文集）</t>
  </si>
  <si>
    <t>台北高等学校焦兵会</t>
  </si>
  <si>
    <t>ホルモオサア</t>
  </si>
  <si>
    <t>山口　惇</t>
  </si>
  <si>
    <t>台湾教育余話</t>
  </si>
  <si>
    <t>中日思惟差異</t>
  </si>
  <si>
    <t>國立台灣台學綜合研究中心</t>
  </si>
  <si>
    <t>中日文化差異検討會論文集</t>
  </si>
  <si>
    <t>許　介鱗</t>
  </si>
  <si>
    <t>日本々國民に與ふ</t>
  </si>
  <si>
    <t>蔡　培火</t>
  </si>
  <si>
    <t>八甲会誌</t>
  </si>
  <si>
    <t>宮城八甲会</t>
  </si>
  <si>
    <t>ｱｼﾞｱ動向年報1971</t>
  </si>
  <si>
    <t>旬刊台新　第１巻</t>
  </si>
  <si>
    <t>河原　功　監修</t>
  </si>
  <si>
    <t>旬刊台新　第２巻</t>
  </si>
  <si>
    <t>旬刊台新　別冊 解題･総目次･索引</t>
  </si>
  <si>
    <t>太平洋地域研究所　　　　　研究紀要　1</t>
  </si>
  <si>
    <t>太平洋地域研究所</t>
  </si>
  <si>
    <t>台湾年鑑 1973年度版</t>
  </si>
  <si>
    <t>台湾問題研究所</t>
  </si>
  <si>
    <t>China Yearbook 1958～59</t>
  </si>
  <si>
    <t>China Publising Co.</t>
  </si>
  <si>
    <t>China Yearbook 1962～63</t>
  </si>
  <si>
    <t>China Yearbook 1968～69</t>
  </si>
  <si>
    <t>改訂臺灣人士鑑</t>
  </si>
  <si>
    <t>臺灣新民報社</t>
  </si>
  <si>
    <t>新中国年鑑1962</t>
  </si>
  <si>
    <t>中国研究所</t>
  </si>
  <si>
    <t>台湾農業関係者名簿</t>
  </si>
  <si>
    <t>南方農業協会</t>
  </si>
  <si>
    <t>中国年鑑1960</t>
  </si>
  <si>
    <t>臺灣官民職員録</t>
  </si>
  <si>
    <t>鈴木冷朴</t>
  </si>
  <si>
    <t>臺灣総督府及所属署官職員録</t>
  </si>
  <si>
    <t>伊藤憐之助</t>
  </si>
  <si>
    <t>臺灣総督府文官職員録</t>
  </si>
  <si>
    <t>柴辻誠太郎</t>
  </si>
  <si>
    <t>援護五十年史</t>
  </si>
  <si>
    <t>厚生省社会･援護局援護五十年史編集委員会</t>
  </si>
  <si>
    <t>在日華僑の百人（上）</t>
  </si>
  <si>
    <t>育英出版</t>
  </si>
  <si>
    <t>東京帝室博物館･臺灣漢人風俗品目録</t>
  </si>
  <si>
    <t>東京帝室博物館</t>
  </si>
  <si>
    <t>東京帝室博物館･臺灣漢人風俗品目録･追加</t>
  </si>
  <si>
    <t>放送史料集　台湾放送協会</t>
  </si>
  <si>
    <t>放送文化協会</t>
  </si>
  <si>
    <t>道教と中国文化</t>
  </si>
  <si>
    <t>東方書店</t>
  </si>
  <si>
    <t>幸福の国への片道切符</t>
  </si>
  <si>
    <t>幸福への連檮</t>
  </si>
  <si>
    <t>人間の星</t>
  </si>
  <si>
    <t>人間の星への招待</t>
  </si>
  <si>
    <t>東の星．西の星</t>
  </si>
  <si>
    <t>八人の星</t>
  </si>
  <si>
    <t>秘解「天中殺」</t>
  </si>
  <si>
    <t>ただよび聲の響きわたる</t>
  </si>
  <si>
    <t>松井貫之</t>
  </si>
  <si>
    <t>ﾀﾝｷｰ　台湾のｼｬｰﾏﾆｽﾞﾑ</t>
  </si>
  <si>
    <t>加藤　敬</t>
  </si>
  <si>
    <t>愛と信仰</t>
  </si>
  <si>
    <t>李　登輝</t>
  </si>
  <si>
    <t>開山記</t>
  </si>
  <si>
    <t>前川和彦編</t>
  </si>
  <si>
    <t>寺廟整理問題</t>
  </si>
  <si>
    <t>宮本延人</t>
  </si>
  <si>
    <t>信仰・健康・實行</t>
  </si>
  <si>
    <t>下村正治</t>
  </si>
  <si>
    <t>台湾の宗教と中国文化</t>
  </si>
  <si>
    <t>酒井忠夫編</t>
  </si>
  <si>
    <t>台湾山地伝道記</t>
  </si>
  <si>
    <t>井上伊之助</t>
  </si>
  <si>
    <t>拝拝　台湾民衆道教</t>
  </si>
  <si>
    <t>碧巌集定本</t>
  </si>
  <si>
    <t>伊藤猷典</t>
  </si>
  <si>
    <t>媽祖と中国の民間信仰</t>
  </si>
  <si>
    <t>朱天順</t>
  </si>
  <si>
    <t>絆</t>
  </si>
  <si>
    <t>日華仏教文化交流協会</t>
  </si>
  <si>
    <t>臺灣に於ける神社及宗教</t>
  </si>
  <si>
    <t>臺灣総督府文教局社會課</t>
  </si>
  <si>
    <t>臺灣の宗教</t>
  </si>
  <si>
    <t>増田福太郎</t>
  </si>
  <si>
    <t>臺灣宗教と迷信陋習</t>
  </si>
  <si>
    <t>曽　景來</t>
  </si>
  <si>
    <t>臺灣神社誌</t>
  </si>
  <si>
    <t>臺灣神社社務所</t>
  </si>
  <si>
    <t>臺灣本島人の宗教</t>
  </si>
  <si>
    <t>臺灣総督府文教局社会課</t>
  </si>
  <si>
    <t>或る社会学者の神学</t>
  </si>
  <si>
    <t>鈴木武仁</t>
  </si>
  <si>
    <t>生と死</t>
  </si>
  <si>
    <t>呉　主恵</t>
  </si>
  <si>
    <t>生の選択</t>
  </si>
  <si>
    <t>日野原重明</t>
  </si>
  <si>
    <t>聖書のなかの女性たち</t>
  </si>
  <si>
    <t>遠藤周作</t>
  </si>
  <si>
    <t>聖書講義　下</t>
  </si>
  <si>
    <t>矢内原忠雄</t>
  </si>
  <si>
    <t>聖書講義　上</t>
  </si>
  <si>
    <t>般若心経　金剛般若経</t>
  </si>
  <si>
    <t>中村・紀野</t>
  </si>
  <si>
    <t>老いは苦しみか</t>
  </si>
  <si>
    <t>全日本仏教会</t>
  </si>
  <si>
    <t>仏教の地域発展</t>
  </si>
  <si>
    <t>和田謙寿</t>
  </si>
  <si>
    <t>仏教葬送習俗の研究</t>
  </si>
  <si>
    <t>沖縄と台湾</t>
  </si>
  <si>
    <t>（財）沖縄県文化振興会</t>
  </si>
  <si>
    <t>東京裁判ー下</t>
  </si>
  <si>
    <t>東京裁判刊行会</t>
  </si>
  <si>
    <t>東京裁判ー中</t>
  </si>
  <si>
    <t>斑鳩の白い道のうえに</t>
  </si>
  <si>
    <t>上原　和</t>
  </si>
  <si>
    <t>平和の礎</t>
  </si>
  <si>
    <t>平和祈念事業特別基金</t>
  </si>
  <si>
    <t>忘れられぬ歴史の一頁</t>
  </si>
  <si>
    <t>大久保伝蔵</t>
  </si>
  <si>
    <t>明治南進史稿</t>
  </si>
  <si>
    <t>入江寅次</t>
  </si>
  <si>
    <t>目明し金十郎の生涯</t>
  </si>
  <si>
    <t>阿部善雄</t>
  </si>
  <si>
    <t>理蕃概要</t>
  </si>
  <si>
    <t>臺灣総督府民政部蕃務本署</t>
  </si>
  <si>
    <t>歴史の旅路</t>
  </si>
  <si>
    <t>尾崎秀樹</t>
  </si>
  <si>
    <t>尾崎文庫</t>
  </si>
  <si>
    <t>近代日本のアジア認識</t>
  </si>
  <si>
    <t>古屋哲夫編</t>
  </si>
  <si>
    <t>鍵は「台湾」にあり！</t>
  </si>
  <si>
    <t>深田祐介・金美齢</t>
  </si>
  <si>
    <t>在日中国人</t>
  </si>
  <si>
    <t>永野　武</t>
  </si>
  <si>
    <t>台湾　四百年の歴史と展望</t>
  </si>
  <si>
    <t>伊藤　潔</t>
  </si>
  <si>
    <t>台湾・霧社に生きる</t>
  </si>
  <si>
    <t>柳本通彦</t>
  </si>
  <si>
    <t>台湾の歴史</t>
  </si>
  <si>
    <t>殷允茂編丸山勝訳</t>
  </si>
  <si>
    <t>台湾史料綱文　下巻</t>
  </si>
  <si>
    <t>中京大学社会科学研究所</t>
  </si>
  <si>
    <t>台湾史料綱文　上巻</t>
  </si>
  <si>
    <t>台湾史料綱文　中巻</t>
  </si>
  <si>
    <t>民族の血は騒ぐ</t>
  </si>
  <si>
    <t>ｵ-ﾊﾟｽ編集部編</t>
  </si>
  <si>
    <t>霧社蜂起と中国革命　下</t>
  </si>
  <si>
    <t>戴　國▲</t>
  </si>
  <si>
    <t>霧社蜂起と中国革命　上</t>
  </si>
  <si>
    <t>困却されたる臺灣</t>
  </si>
  <si>
    <t>コイエット</t>
  </si>
  <si>
    <t>続臺灣文化史説</t>
  </si>
  <si>
    <t>臺灣文化300年記念會</t>
  </si>
  <si>
    <t>臺灣文化史説</t>
  </si>
  <si>
    <t>近代日本のキリスト教と女性たち</t>
  </si>
  <si>
    <t>富坂ｷﾘｽﾄ教ｾﾝﾀｰ</t>
  </si>
  <si>
    <t>内村鑑三の継承者たち</t>
  </si>
  <si>
    <t>稲葉満・山下幸夫</t>
  </si>
  <si>
    <t>９０年のひまつぶし</t>
  </si>
  <si>
    <t>霜　三雄</t>
  </si>
  <si>
    <t>（財）台湾協会四十五年史</t>
  </si>
  <si>
    <t>(財)台湾協会</t>
  </si>
  <si>
    <t>｢次郎物語｣と父下村湖人</t>
  </si>
  <si>
    <t>明石晴代</t>
  </si>
  <si>
    <t>「次郎物語」に賭けた父･下村湖人</t>
  </si>
  <si>
    <t>｢次郎物語｣に賭けた父・下村湖人</t>
  </si>
  <si>
    <t>あの道この道･見上ｱｲ追悼集</t>
  </si>
  <si>
    <t>見上　保</t>
  </si>
  <si>
    <t>ある台湾知識人の悲劇</t>
  </si>
  <si>
    <t>楊　威理</t>
  </si>
  <si>
    <t>ある野人のﾄﾞｷｭﾒﾝﾄ</t>
  </si>
  <si>
    <t>岩木抱由</t>
  </si>
  <si>
    <t>いくさの運命思いつつ</t>
  </si>
  <si>
    <t>田ノ上家久</t>
  </si>
  <si>
    <t>お鯉物語</t>
  </si>
  <si>
    <t>安藤　照</t>
  </si>
  <si>
    <t>お鯉物語　続</t>
  </si>
  <si>
    <t>はっさい先生</t>
  </si>
  <si>
    <t>上沼八郎</t>
  </si>
  <si>
    <t>やっぱりひまわり</t>
  </si>
  <si>
    <t>浜四津敏子</t>
  </si>
  <si>
    <t>わが青春のﾊﾞﾀﾋﾞｱ</t>
  </si>
  <si>
    <t>塩谷巌三</t>
  </si>
  <si>
    <t>わが青春の台湾</t>
  </si>
  <si>
    <t>邱　永漢</t>
  </si>
  <si>
    <t>わが青春の台湾･わが青春の香港</t>
  </si>
  <si>
    <t>われ八甲田より生還す</t>
  </si>
  <si>
    <t>高木　勉</t>
  </si>
  <si>
    <t>阿部重孝余話</t>
  </si>
  <si>
    <t>阿部邦夫</t>
  </si>
  <si>
    <t>愛と真実</t>
  </si>
  <si>
    <t>三井　明</t>
  </si>
  <si>
    <t>鮎川義介先生追想録</t>
  </si>
  <si>
    <t>佐々木義彦編</t>
  </si>
  <si>
    <t>伊江朝助先生を偲ぶ</t>
  </si>
  <si>
    <t>伊江顕彰会</t>
  </si>
  <si>
    <t>伊東巳代治ｰ伯爵ｰ下</t>
  </si>
  <si>
    <t>栗原廣太</t>
  </si>
  <si>
    <t>伊東巳代治ｰ伯爵ｰ上</t>
  </si>
  <si>
    <t>伊藤博文傳　下</t>
  </si>
  <si>
    <t>春畝追頌會</t>
  </si>
  <si>
    <t>伊藤博文傳　上</t>
  </si>
  <si>
    <t>伊藤博文傳　中</t>
  </si>
  <si>
    <t>伊能嘉矩</t>
  </si>
  <si>
    <t>荻野　馨　編著</t>
  </si>
  <si>
    <t>伊能嘉矩の台湾踏査日記</t>
  </si>
  <si>
    <t>伊能嘉矩氏と台湾研究</t>
  </si>
  <si>
    <t>伊澤修二</t>
  </si>
  <si>
    <t>伊澤多喜男</t>
  </si>
  <si>
    <t>伊澤多喜男傳記　編纂委員會</t>
  </si>
  <si>
    <t>一教育家の面影</t>
  </si>
  <si>
    <t>永杉喜輔</t>
  </si>
  <si>
    <t>一粒の麦</t>
  </si>
  <si>
    <t>安里積千代</t>
  </si>
  <si>
    <t>横川定博士追悼誌</t>
  </si>
  <si>
    <t>山下茂雄</t>
  </si>
  <si>
    <t>鴎外全集　第 3巻</t>
  </si>
  <si>
    <t>森　林太郎</t>
  </si>
  <si>
    <t>鴎外全集　第33巻</t>
  </si>
  <si>
    <t>下村湖人伝</t>
  </si>
  <si>
    <t>河田　烈</t>
  </si>
  <si>
    <t>河田烈自叙伝刊行会</t>
  </si>
  <si>
    <t>我生涯と建築</t>
  </si>
  <si>
    <t>鈴置良一</t>
  </si>
  <si>
    <t>我的故事</t>
  </si>
  <si>
    <t>瓊　瑶</t>
  </si>
  <si>
    <t>賀屋興宜</t>
  </si>
  <si>
    <t>宮村三郎</t>
  </si>
  <si>
    <t>回想八十八年</t>
  </si>
  <si>
    <t>石井光次郎</t>
  </si>
  <si>
    <t>回想録</t>
  </si>
  <si>
    <t>大田政作</t>
  </si>
  <si>
    <t>外政家としての大久保利通</t>
  </si>
  <si>
    <t>清澤　洌</t>
  </si>
  <si>
    <t>外地人･外国人と日本人　　-ある外地人弁護士の歩みと願い</t>
  </si>
  <si>
    <t>張　有忠</t>
  </si>
  <si>
    <t>葛岡陽吉君追悼録</t>
  </si>
  <si>
    <t>土田義助</t>
  </si>
  <si>
    <t>観音建立に命を賭ける</t>
  </si>
  <si>
    <t>日華謝徳報恩会</t>
  </si>
  <si>
    <t>観音建立に命を賭ける男</t>
  </si>
  <si>
    <t>児玉兵衛</t>
  </si>
  <si>
    <t>岩波茂雄傳</t>
  </si>
  <si>
    <t>安部能成</t>
  </si>
  <si>
    <t>記憶をたどって八十年の回顧録</t>
  </si>
  <si>
    <t>村崎長昶</t>
  </si>
  <si>
    <t>義愛公と私</t>
  </si>
  <si>
    <t>小松延秀</t>
  </si>
  <si>
    <t>吉岡英一「断片集」□解題</t>
  </si>
  <si>
    <t>吉岡英介</t>
  </si>
  <si>
    <t>許丙・許伯涎回想録</t>
  </si>
  <si>
    <t>許　伯涎</t>
  </si>
  <si>
    <t>教育の小径</t>
  </si>
  <si>
    <t>奴田原輝子</t>
  </si>
  <si>
    <t>教育学者　阿部重孝　余話</t>
  </si>
  <si>
    <t>教育五十年心の足音</t>
  </si>
  <si>
    <t>池田栄治</t>
  </si>
  <si>
    <t>教師冥利の日々</t>
  </si>
  <si>
    <t>仰慕佐多徹哉先生</t>
  </si>
  <si>
    <t>佐多先生頌徳会</t>
  </si>
  <si>
    <t>九十八年の回顧</t>
  </si>
  <si>
    <t>本山文平</t>
  </si>
  <si>
    <t>軍国臨終物語</t>
  </si>
  <si>
    <t>木村英一</t>
  </si>
  <si>
    <t>桂太郎と原敬</t>
  </si>
  <si>
    <t>本山桂川</t>
  </si>
  <si>
    <t>激流に棹さして</t>
  </si>
  <si>
    <t>楢橋　渡</t>
  </si>
  <si>
    <t>権太坂雑記</t>
  </si>
  <si>
    <t>金子三郎</t>
  </si>
  <si>
    <t>原敬全集　下</t>
  </si>
  <si>
    <t>原敬全集刊行会</t>
  </si>
  <si>
    <t>原敬全集　上</t>
  </si>
  <si>
    <t>原敬日記　1　官界言論人</t>
  </si>
  <si>
    <t>原奎一郎</t>
  </si>
  <si>
    <t>原敬日記　2　政界進出</t>
  </si>
  <si>
    <t>原敬日記　3　内務大臣</t>
  </si>
  <si>
    <t>原敬日記　4　総裁就任</t>
  </si>
  <si>
    <t>原敬日記　5　首相時代</t>
  </si>
  <si>
    <t>原敬日記　6　関係資料</t>
  </si>
  <si>
    <t>原口竹次郎の生涯</t>
  </si>
  <si>
    <t>後藤乾一</t>
  </si>
  <si>
    <t>原脩次郎先生</t>
  </si>
  <si>
    <t>富岡福寿郎</t>
  </si>
  <si>
    <t>孤逢満里半世紀</t>
  </si>
  <si>
    <t>呉　健堂</t>
  </si>
  <si>
    <t>故長谷川清閣下を偲びて　　(臺灣総督府海軍大将)</t>
  </si>
  <si>
    <t>吉岡清一</t>
  </si>
  <si>
    <t>五冊目の視角</t>
  </si>
  <si>
    <t>青木　茂</t>
  </si>
  <si>
    <t>後藤新平　第1巻</t>
  </si>
  <si>
    <t>鶴見祐輔</t>
  </si>
  <si>
    <t>後藤新平　第2巻</t>
  </si>
  <si>
    <t>後藤新平　第3巻</t>
  </si>
  <si>
    <t>後藤新平　第4巻</t>
  </si>
  <si>
    <t>後藤新平略史</t>
  </si>
  <si>
    <t>八田晃夫</t>
  </si>
  <si>
    <t>候　孝賢</t>
  </si>
  <si>
    <t>宮本　貢</t>
  </si>
  <si>
    <t>光と影</t>
  </si>
  <si>
    <t>久富良次</t>
  </si>
  <si>
    <t>公爵桂太郎傳　乾巻</t>
  </si>
  <si>
    <t>徳富猪一郎</t>
  </si>
  <si>
    <t>公爵桂太郎傳　坤巻</t>
  </si>
  <si>
    <t>江青外伝ー恋と権力と革命</t>
  </si>
  <si>
    <t>ﾗｳ･ﾙｳﾝ</t>
  </si>
  <si>
    <t>高橋衛伝</t>
  </si>
  <si>
    <t>高橋衛伝記出版会</t>
  </si>
  <si>
    <t>高橋衛伝　資料編</t>
  </si>
  <si>
    <t>高村家文書　第3集</t>
  </si>
  <si>
    <t>高村家資料調査会</t>
  </si>
  <si>
    <t>高嶋辰彦さんの思い出</t>
  </si>
  <si>
    <t>森　晴治</t>
  </si>
  <si>
    <t>高木友枝先生追憶誌</t>
  </si>
  <si>
    <t>丸山芳登</t>
  </si>
  <si>
    <t>佐久間佐馬太</t>
  </si>
  <si>
    <t>臺灣救濟團</t>
  </si>
  <si>
    <t>佐夜中山　御林百年</t>
  </si>
  <si>
    <t>杉本　良</t>
  </si>
  <si>
    <t>最後の「日本人」－朝河貫一の生涯－</t>
  </si>
  <si>
    <t>在臺七年</t>
  </si>
  <si>
    <t>津久井誠一郎</t>
  </si>
  <si>
    <t>作品集</t>
  </si>
  <si>
    <t>臺灣少年航空隊</t>
  </si>
  <si>
    <t>山田國太郎の一生</t>
  </si>
  <si>
    <t>高木正典</t>
  </si>
  <si>
    <t>山本浅太郎さん</t>
  </si>
  <si>
    <t>山本浅太郎氏追悼録刊行会</t>
  </si>
  <si>
    <t>思い出すことなど</t>
  </si>
  <si>
    <t>藤岡保夫</t>
  </si>
  <si>
    <t>思い出の記</t>
  </si>
  <si>
    <t>杉原佐一</t>
  </si>
  <si>
    <t>思い出の記　1</t>
  </si>
  <si>
    <t>思い出の記　2</t>
  </si>
  <si>
    <t>思い出の記　3</t>
  </si>
  <si>
    <t>私の愛する台湾と中国と日本</t>
  </si>
  <si>
    <t>私の四分の三世紀</t>
  </si>
  <si>
    <t>足利繁男</t>
  </si>
  <si>
    <t>私の台湾記</t>
  </si>
  <si>
    <t>児玉源太郎</t>
  </si>
  <si>
    <t>加登川幸太郎</t>
  </si>
  <si>
    <t>宿利重一</t>
  </si>
  <si>
    <t>児玉大将傳</t>
  </si>
  <si>
    <t>森山守次</t>
  </si>
  <si>
    <t>寺内寿一元師</t>
  </si>
  <si>
    <t>上法快男</t>
  </si>
  <si>
    <t>自叙伝　柳田謙十郎作集１</t>
  </si>
  <si>
    <t>柳田謙十郎</t>
  </si>
  <si>
    <t>自伝　我あり人あり喜寿を迎えて</t>
  </si>
  <si>
    <t>向山寛夫</t>
  </si>
  <si>
    <t>自伝ー人生は短いー下</t>
  </si>
  <si>
    <t>小笠原三九郎</t>
  </si>
  <si>
    <t>自伝ー人生は短いー上</t>
  </si>
  <si>
    <t>自由の空に</t>
  </si>
  <si>
    <t>里見義裕</t>
  </si>
  <si>
    <t>自由民権より社会福祉</t>
  </si>
  <si>
    <t>内藤二郎</t>
  </si>
  <si>
    <t>鹿野忠雄</t>
  </si>
  <si>
    <t>山崎柄根</t>
  </si>
  <si>
    <t>質軒墨滴　　　　　　　　　江尚文百齢紀年文集</t>
  </si>
  <si>
    <t>王昶雄</t>
  </si>
  <si>
    <t>写真が語る日本アジア航空の１０年</t>
  </si>
  <si>
    <t>日本アジア航空㈱10年史編集会議</t>
  </si>
  <si>
    <t>謝雪紅・野の花は枯れず</t>
  </si>
  <si>
    <t>陳　芳明</t>
  </si>
  <si>
    <t>若槻禮次郎ー平民宰相</t>
  </si>
  <si>
    <t>尼子　止</t>
  </si>
  <si>
    <t>終戦直後の台湾</t>
  </si>
  <si>
    <t>塩見俊二</t>
  </si>
  <si>
    <t>従容殉國難遺書遺言編</t>
  </si>
  <si>
    <t>田中　透</t>
  </si>
  <si>
    <t>小笠原三九郎傳</t>
  </si>
  <si>
    <t>常盤嘉治</t>
  </si>
  <si>
    <t>小記　還暦</t>
  </si>
  <si>
    <t>相馬半治</t>
  </si>
  <si>
    <t>小記　喜寿</t>
  </si>
  <si>
    <t>小記　古稀</t>
  </si>
  <si>
    <t>小田俊郎追悼文集</t>
  </si>
  <si>
    <t>小田俊郎追悼文集編集委員</t>
  </si>
  <si>
    <t>小林躋造覚書</t>
  </si>
  <si>
    <t>伊藤隆･野村実</t>
  </si>
  <si>
    <t>庄司建三遺稿集</t>
  </si>
  <si>
    <t>庄司建三</t>
  </si>
  <si>
    <t>昭和史の天皇　10</t>
  </si>
  <si>
    <t>読売新聞社</t>
  </si>
  <si>
    <t>昭和史の天皇　11</t>
  </si>
  <si>
    <t>昭和史の天皇　12</t>
  </si>
  <si>
    <t>昭和史の天皇　13</t>
  </si>
  <si>
    <t>昭和史の天皇　14</t>
  </si>
  <si>
    <t>昭和史の天皇　15</t>
  </si>
  <si>
    <t>昭和史の天皇　16</t>
  </si>
  <si>
    <t>昭和史の天皇　17</t>
  </si>
  <si>
    <t>昭和史の天皇　18</t>
  </si>
  <si>
    <t>昭和史の天皇　19</t>
  </si>
  <si>
    <t>昭和史の天皇　20</t>
  </si>
  <si>
    <t>昭和史の天皇　21</t>
  </si>
  <si>
    <t>昭和史の天皇　22</t>
  </si>
  <si>
    <t>昭和史の天皇　23</t>
  </si>
  <si>
    <t>昭和史の天皇　24</t>
  </si>
  <si>
    <t>昭和史の天皇　25</t>
  </si>
  <si>
    <t>昭和史の天皇　26</t>
  </si>
  <si>
    <t>昭和史の天皇　27</t>
  </si>
  <si>
    <t>昭和史の天皇　28</t>
  </si>
  <si>
    <t>昭和史の天皇　29</t>
  </si>
  <si>
    <t>昭和史の天皇　30</t>
  </si>
  <si>
    <t>昭和史の天皇 　1</t>
  </si>
  <si>
    <t>昭和史の天皇 　2</t>
  </si>
  <si>
    <t>昭和史の天皇 　3</t>
  </si>
  <si>
    <t>昭和史の天皇 　4</t>
  </si>
  <si>
    <t>昭和史の天皇 　5</t>
  </si>
  <si>
    <t>昭和史の天皇 　6</t>
  </si>
  <si>
    <t>昭和史の天皇 　7</t>
  </si>
  <si>
    <t>昭和史の天皇 　8</t>
  </si>
  <si>
    <t>昭和史の天皇 　9</t>
  </si>
  <si>
    <t>松本幹一郎</t>
  </si>
  <si>
    <t>後藤曠二</t>
  </si>
  <si>
    <t>蒋　介石</t>
  </si>
  <si>
    <t>古荘國雄</t>
  </si>
  <si>
    <t>蒋介石</t>
  </si>
  <si>
    <t>菫　顕光</t>
  </si>
  <si>
    <t>蒋介石秘録　1　　　 　　　悲劇の中国大陸</t>
  </si>
  <si>
    <t>ｻﾝｹｲ新聞社</t>
  </si>
  <si>
    <t>蒋介石秘録　2　　　　　　革命の夜明け</t>
  </si>
  <si>
    <t>蒋介石秘録　3　　　　　　中華民国の誕生</t>
  </si>
  <si>
    <t>蒋介石秘録　4　　　　　　対日屈辱外交</t>
  </si>
  <si>
    <t>蒋介石秘録　5　　 　　　　青年士官時代</t>
  </si>
  <si>
    <t>蒋介石秘録　6　　 　　　　共産党の台頭</t>
  </si>
  <si>
    <t>蒋介石秘録　7　　 　　　　統一への進撃</t>
  </si>
  <si>
    <t>蒋介石秘録　8　　　　　 　日本帝国の陰謀</t>
  </si>
  <si>
    <t>蒋介石秘録　9　　 　　　　満州帝国</t>
  </si>
  <si>
    <t>蒋介石秘録 10　　 　　　　毛沢東の敗走</t>
  </si>
  <si>
    <t>蒋介石秘録 11　　　 　　　真相･西安事件</t>
  </si>
  <si>
    <t>蒋介石秘録 12　　 　　　　日中全面戦争</t>
  </si>
  <si>
    <t>蒋介石秘録 13　　 　　　　大東亜戦争</t>
  </si>
  <si>
    <t>蒋介石秘録 14　　　　　　日本降伏</t>
  </si>
  <si>
    <t>蒋介石秘録 15 　　　　　　大陸奪還の誓い</t>
  </si>
  <si>
    <t>蒋介石評伝　上巻　　　　　覇権への道</t>
  </si>
  <si>
    <t>楊　逸舟</t>
  </si>
  <si>
    <t>蒋介石名言集</t>
  </si>
  <si>
    <t>秦　孝儀</t>
  </si>
  <si>
    <t>蒋経國と台湾</t>
  </si>
  <si>
    <t>曹　聚仁</t>
  </si>
  <si>
    <t>蒋經國傳</t>
  </si>
  <si>
    <t>小谷豪冶郎</t>
  </si>
  <si>
    <t>蕉葉の章</t>
  </si>
  <si>
    <t>佐藤哲男</t>
  </si>
  <si>
    <t>上海支店時代の思い出</t>
  </si>
  <si>
    <t>神代護忠</t>
  </si>
  <si>
    <t>上山満之進　下巻</t>
  </si>
  <si>
    <t>記念事業會</t>
  </si>
  <si>
    <t>上山満之進　上巻</t>
  </si>
  <si>
    <t>上塚周平逸話</t>
  </si>
  <si>
    <t>斎藤捨雄</t>
  </si>
  <si>
    <t>新渡戸稲造研究第８号</t>
  </si>
  <si>
    <t>新渡戸基金</t>
  </si>
  <si>
    <t>新渡戸博士追憶集</t>
  </si>
  <si>
    <t>前田多門・高木八尺編</t>
  </si>
  <si>
    <t>新渡戸博士読本</t>
  </si>
  <si>
    <t>神の愛　師の恩　友の情</t>
  </si>
  <si>
    <t>神様の庭で</t>
  </si>
  <si>
    <t>和田彰子</t>
  </si>
  <si>
    <t>人間蒋介石</t>
  </si>
  <si>
    <t>李　元平</t>
  </si>
  <si>
    <t>人生の綴れ帯</t>
  </si>
  <si>
    <t>石川佐智</t>
  </si>
  <si>
    <t>人生プリズム</t>
  </si>
  <si>
    <t>楊　千鶴</t>
  </si>
  <si>
    <t>水ぐるま</t>
  </si>
  <si>
    <t>許　水徳</t>
  </si>
  <si>
    <t>水明り(八田與一追偲録)</t>
  </si>
  <si>
    <t>濱田隼雄編</t>
  </si>
  <si>
    <t>随想ﾄｱﾙﾊﾞﾑ95年の軌跡</t>
  </si>
  <si>
    <t>小田俊郎</t>
  </si>
  <si>
    <t>随筆と回想録</t>
  </si>
  <si>
    <t>松川久仁男</t>
  </si>
  <si>
    <t>世界不戦論</t>
  </si>
  <si>
    <t>桜井徳太郎</t>
  </si>
  <si>
    <t>瀬辺惠鎧先生の回想</t>
  </si>
  <si>
    <t>住谷自省編</t>
  </si>
  <si>
    <t>政治家有馬の20年の歩み</t>
  </si>
  <si>
    <t>有馬元治</t>
  </si>
  <si>
    <t>星野直太郎翁自伝</t>
  </si>
  <si>
    <t>星野直太郎</t>
  </si>
  <si>
    <t>西郷都督と樺山総督</t>
  </si>
  <si>
    <t>西郷都督･樺山総督記念会</t>
  </si>
  <si>
    <t>西銘順治研究</t>
  </si>
  <si>
    <t>佐久田繁編</t>
  </si>
  <si>
    <t>青い星を追って　　　　　　小田稔･私の履歴書</t>
  </si>
  <si>
    <t>小田　稔</t>
  </si>
  <si>
    <t>青雲の軸</t>
  </si>
  <si>
    <t>陳　舜臣</t>
  </si>
  <si>
    <t>青春賦</t>
  </si>
  <si>
    <t>財津　晃</t>
  </si>
  <si>
    <t>青年と歩む後藤文夫</t>
  </si>
  <si>
    <t>森　有義</t>
  </si>
  <si>
    <t>川上操六ー陸軍大将</t>
  </si>
  <si>
    <t>洗心</t>
  </si>
  <si>
    <t>中央乃木会</t>
  </si>
  <si>
    <t>素顔の台湾</t>
  </si>
  <si>
    <t>草医雑話</t>
  </si>
  <si>
    <t>天野一男</t>
  </si>
  <si>
    <t>増田次郎自叙傳</t>
  </si>
  <si>
    <t>増田次郎</t>
  </si>
  <si>
    <t>孫文全集　　下</t>
  </si>
  <si>
    <t>外務省調査部編</t>
  </si>
  <si>
    <t>孫文全集　　上</t>
  </si>
  <si>
    <t>孫文全集　　中</t>
  </si>
  <si>
    <t>太陽への挑戦</t>
  </si>
  <si>
    <t>糸山英太郎</t>
  </si>
  <si>
    <t>台湾に寄せる</t>
  </si>
  <si>
    <t>山本守喜</t>
  </si>
  <si>
    <t>台湾に三巨人あり</t>
  </si>
  <si>
    <t>趙　賢明</t>
  </si>
  <si>
    <t>台湾を愛した日本人　　　　八田与一の生涯</t>
  </si>
  <si>
    <t>古川勝三</t>
  </si>
  <si>
    <t>台湾医事衛生小誌</t>
  </si>
  <si>
    <t>羽鳥重郎</t>
  </si>
  <si>
    <t>台湾縁故者人名録</t>
  </si>
  <si>
    <t>大澤貞吉</t>
  </si>
  <si>
    <t>台湾監獄島　　　　　　　　繁栄の裏に隠された素顔</t>
  </si>
  <si>
    <t>柯　旗化</t>
  </si>
  <si>
    <t>台湾教育先駆者平井数馬先生</t>
  </si>
  <si>
    <t>島津憲房</t>
  </si>
  <si>
    <t>台湾島は永遠に在る</t>
  </si>
  <si>
    <t>つねあきお</t>
  </si>
  <si>
    <t>台湾難友に祈る</t>
  </si>
  <si>
    <t>鍾　謙順</t>
  </si>
  <si>
    <t>大隈候八十五年史　1</t>
  </si>
  <si>
    <t>大隈候史会</t>
  </si>
  <si>
    <t>大隈候八十五年史　2</t>
  </si>
  <si>
    <t>大隈候八十五年史　3</t>
  </si>
  <si>
    <t>大平正芳</t>
  </si>
  <si>
    <t>稲本　博</t>
  </si>
  <si>
    <t>大野乾</t>
  </si>
  <si>
    <t>大野乾刊行会</t>
  </si>
  <si>
    <t>大路水野遵先生</t>
  </si>
  <si>
    <t>大路会</t>
  </si>
  <si>
    <t>大和市と台湾の少年工</t>
  </si>
  <si>
    <t>樋口雄一</t>
  </si>
  <si>
    <t>第一学習社創立５０年史</t>
  </si>
  <si>
    <t>第一学習社史編集室</t>
  </si>
  <si>
    <t>断片集</t>
  </si>
  <si>
    <t>吉岡英一</t>
  </si>
  <si>
    <t>中国革命の悲劇</t>
  </si>
  <si>
    <t>丁　依</t>
  </si>
  <si>
    <t>長谷川清傳</t>
  </si>
  <si>
    <t>長谷川清伝刊行会</t>
  </si>
  <si>
    <t>鳥居龍蔵全集　第11巻</t>
  </si>
  <si>
    <t>鳥居龍蔵</t>
  </si>
  <si>
    <t>鳥居龍蔵全集　第５巻</t>
  </si>
  <si>
    <t>直江さんの横顔</t>
  </si>
  <si>
    <t>三浦栄次</t>
  </si>
  <si>
    <t>鄭成功</t>
  </si>
  <si>
    <t>稲垣孫兵衛</t>
  </si>
  <si>
    <t>泥凡夫の軌跡</t>
  </si>
  <si>
    <t>泥濘に生きる</t>
  </si>
  <si>
    <t>呉　濁流</t>
  </si>
  <si>
    <t>田健治郎傳</t>
  </si>
  <si>
    <t>田健治郎傳記　　編纂委員會</t>
  </si>
  <si>
    <t>田中義一傳記　下</t>
  </si>
  <si>
    <t>高倉徹一編</t>
  </si>
  <si>
    <t>田中義一傳記　上</t>
  </si>
  <si>
    <t>田嶋栄次郎追悼録　　　　　或る将軍の一生</t>
  </si>
  <si>
    <t>田嶋茂編</t>
  </si>
  <si>
    <t>都市の医師</t>
  </si>
  <si>
    <t>稲場紀久雄</t>
  </si>
  <si>
    <t>土と人と砂糖の一生　下</t>
  </si>
  <si>
    <t>筧干城夫</t>
  </si>
  <si>
    <t>土と人と砂糖の一生　上</t>
  </si>
  <si>
    <t>土光のおじさま</t>
  </si>
  <si>
    <t>金田洋子</t>
  </si>
  <si>
    <t>統一への進撃</t>
  </si>
  <si>
    <t>藤山雷太傳</t>
  </si>
  <si>
    <t>西原雄次郎</t>
  </si>
  <si>
    <t>南海の風運児・鄭成功</t>
  </si>
  <si>
    <t>伴野　朗</t>
  </si>
  <si>
    <t>南船北馬</t>
  </si>
  <si>
    <t>南中国遊記　　　　　　　　媽祖の源流を尋ねて</t>
  </si>
  <si>
    <t>野中正敏</t>
  </si>
  <si>
    <t>日塩五十年史</t>
  </si>
  <si>
    <t>日塩(株)</t>
  </si>
  <si>
    <t>日本アジア航空物語</t>
  </si>
  <si>
    <t>日本居留四十年</t>
  </si>
  <si>
    <t>周　祥▲</t>
  </si>
  <si>
    <t>乃木希典</t>
  </si>
  <si>
    <t>黒木勇吉</t>
  </si>
  <si>
    <t>大浜徹也</t>
  </si>
  <si>
    <t>能久親王事蹟</t>
  </si>
  <si>
    <t>裳陰會</t>
  </si>
  <si>
    <t>波浪の舵</t>
  </si>
  <si>
    <t>吉見まつよ</t>
  </si>
  <si>
    <t>馬淵東一著作集第1巻</t>
  </si>
  <si>
    <t>馬淵東一</t>
  </si>
  <si>
    <t>馬淵東一著作集第2巻</t>
  </si>
  <si>
    <t>馬淵東一著作集第3巻</t>
  </si>
  <si>
    <t>半生航路　蓬莱島の恩恵</t>
  </si>
  <si>
    <t>木村元紀</t>
  </si>
  <si>
    <t>尾崎秀実伝</t>
  </si>
  <si>
    <t>風間道太郎</t>
  </si>
  <si>
    <t>福田大将傳</t>
  </si>
  <si>
    <t>黒板勝美</t>
  </si>
  <si>
    <t>福島安正と単騎ｼﾍﾞﾘｱ横断-　下</t>
  </si>
  <si>
    <t>島貫重節</t>
  </si>
  <si>
    <t>福島安正と単騎ｼﾍﾞﾘｱ横断-　上</t>
  </si>
  <si>
    <t>福島大尉の人間像</t>
  </si>
  <si>
    <t>米寿と回想</t>
  </si>
  <si>
    <t>青木繁先生米寿　記念刊行会</t>
  </si>
  <si>
    <t>米寿を迎えて</t>
  </si>
  <si>
    <t>喜島喜輝</t>
  </si>
  <si>
    <t>放浪の王妃</t>
  </si>
  <si>
    <t>愛新覚羅浩</t>
  </si>
  <si>
    <t>蓬莱の島に生いたちて</t>
  </si>
  <si>
    <t>田中玲子</t>
  </si>
  <si>
    <t>豊後の茸師</t>
  </si>
  <si>
    <t>青木　繁</t>
  </si>
  <si>
    <t>鳳凰木の歌</t>
  </si>
  <si>
    <t>岡本健資</t>
  </si>
  <si>
    <t>忘れられない人</t>
  </si>
  <si>
    <t>謝　新發</t>
  </si>
  <si>
    <t>北白川宮能久親王</t>
  </si>
  <si>
    <t>古谷義徳</t>
  </si>
  <si>
    <t>堀見末子土木技師</t>
  </si>
  <si>
    <t>堀見末子</t>
  </si>
  <si>
    <t>堀内次雄博士追悼誌</t>
  </si>
  <si>
    <t>石井義男編</t>
  </si>
  <si>
    <t>夢の九十年</t>
  </si>
  <si>
    <t>夢の九十年･続(随想)</t>
  </si>
  <si>
    <t>夢の七十余年西原亀三自伝</t>
  </si>
  <si>
    <t>北村敬直</t>
  </si>
  <si>
    <t>明治天皇紀　索引</t>
  </si>
  <si>
    <t>宮内庁</t>
  </si>
  <si>
    <t>明治天皇紀　第 1　　　　　嘉永5～明治元年</t>
  </si>
  <si>
    <t>明治天皇紀　第 2　　　　　明治2～5年</t>
  </si>
  <si>
    <t>明治天皇紀　第 3　　　　　明治6～9年</t>
  </si>
  <si>
    <t>明治天皇紀　第 4　　　　　明治10～12年</t>
  </si>
  <si>
    <t>明治天皇紀　第 5　　　　　明治13～15年</t>
  </si>
  <si>
    <t>明治天皇紀　第 6　　　　　明治16～20年</t>
  </si>
  <si>
    <t>明治天皇紀　第 7　　　　　明治21～24年</t>
  </si>
  <si>
    <t>明治天皇紀　第 8　　　　　明治25～28年</t>
  </si>
  <si>
    <t>明治天皇紀　第 9　　　　　明治29～33年</t>
  </si>
  <si>
    <t>明治天皇紀　第10　　　　　明治34～37年</t>
  </si>
  <si>
    <t>明治天皇紀　第11　　　　　明治38～40年</t>
  </si>
  <si>
    <t>明治天皇紀　第12　　　　　明治41～45年</t>
  </si>
  <si>
    <t>明石元二郎</t>
  </si>
  <si>
    <t>綿貫六助</t>
  </si>
  <si>
    <t>明石元二郎　下巻</t>
  </si>
  <si>
    <t>小森徳治</t>
  </si>
  <si>
    <t>明石元二郎　上巻</t>
  </si>
  <si>
    <t>毛沢東の悲劇　１　　　　　文化大革命の発端</t>
  </si>
  <si>
    <t>柴田　穂</t>
  </si>
  <si>
    <t>毛沢東の悲劇　２　　　　　文化大革命の激動</t>
  </si>
  <si>
    <t>毛沢東の悲劇　３　　　　　文化大革命の混迷</t>
  </si>
  <si>
    <t>毛沢東の悲劇　４　　　　　後継者林彪の転落</t>
  </si>
  <si>
    <t>毛沢東の悲劇　５　　　　　周恩来の時代</t>
  </si>
  <si>
    <t>夜明け前の台湾</t>
  </si>
  <si>
    <t>有為転変の我が生涯</t>
  </si>
  <si>
    <t>並河栄治郎</t>
  </si>
  <si>
    <t>有馬元治オーラルヒストリー</t>
  </si>
  <si>
    <t>夕陽無限好</t>
  </si>
  <si>
    <t>周　明徳　撰</t>
  </si>
  <si>
    <t>遥かなり南十字星</t>
  </si>
  <si>
    <t>雨宮　正</t>
  </si>
  <si>
    <t>松本一男</t>
  </si>
  <si>
    <t>李　登輝の一千日</t>
  </si>
  <si>
    <t>周　玉蒄</t>
  </si>
  <si>
    <t>李登輝伝</t>
  </si>
  <si>
    <t>伊藤潔</t>
  </si>
  <si>
    <t>陸奥宗光　下</t>
  </si>
  <si>
    <t>岡崎久彦</t>
  </si>
  <si>
    <t>陸奥宗光　上</t>
  </si>
  <si>
    <t>歴代顯官録</t>
  </si>
  <si>
    <t>井尻常吉編</t>
  </si>
  <si>
    <t>老剣不忘</t>
  </si>
  <si>
    <t>藁科正忠さんの追想録</t>
  </si>
  <si>
    <t>曾根俊一他</t>
  </si>
  <si>
    <t>湾生の記（続々）</t>
  </si>
  <si>
    <t>蜂矢宣朗</t>
  </si>
  <si>
    <t>滄海憂泳記　　　　　　　　ある独学者の軌跡</t>
  </si>
  <si>
    <t>赤堀正雄</t>
  </si>
  <si>
    <t>猴冠録（遺稿集）</t>
  </si>
  <si>
    <t>今村昇一</t>
  </si>
  <si>
    <t>碌々四十年</t>
  </si>
  <si>
    <t>伊形徳一</t>
  </si>
  <si>
    <t>絆 わが父の想い出とともに</t>
  </si>
  <si>
    <t>丸尾武良</t>
  </si>
  <si>
    <t>臺湾の一年</t>
  </si>
  <si>
    <t>川村竹治</t>
  </si>
  <si>
    <t>臺灣と乃木大将</t>
  </si>
  <si>
    <t>渡部　求</t>
  </si>
  <si>
    <t>臺灣の人々ー新ー</t>
  </si>
  <si>
    <t>宮川次郎</t>
  </si>
  <si>
    <t>臺灣史と樺山大将</t>
  </si>
  <si>
    <t>藤崎濟之助</t>
  </si>
  <si>
    <t>臺灣之官民</t>
  </si>
  <si>
    <t>橋本白水</t>
  </si>
  <si>
    <t>臺灣之官民　改版</t>
  </si>
  <si>
    <t>臺灣農業關係者名簿　　　　昭和32年版</t>
  </si>
  <si>
    <t>萬頃文集</t>
  </si>
  <si>
    <t>戸水　汪</t>
  </si>
  <si>
    <t>蔡式穀行迹録</t>
  </si>
  <si>
    <t>蔡　仁堅</t>
  </si>
  <si>
    <t>辜顕榮翁傳</t>
  </si>
  <si>
    <t>辜顕榮翁傳記編纂會</t>
  </si>
  <si>
    <t>雉の足跡　追憶　森下智</t>
  </si>
  <si>
    <t>森下恭子</t>
  </si>
  <si>
    <t>伊澤多喜男伝記編纂委員会</t>
  </si>
  <si>
    <t>河田烈自叙伝</t>
  </si>
  <si>
    <t>賀田金三郎翁小傳</t>
  </si>
  <si>
    <t>芳誼会</t>
  </si>
  <si>
    <t>吾等の知れる後藤新平伯</t>
  </si>
  <si>
    <t>三井邦太郎</t>
  </si>
  <si>
    <t>後藤新平傳臺灣統治編下</t>
  </si>
  <si>
    <t>鶴見裕輔</t>
  </si>
  <si>
    <t>後藤新平傳臺灣統治編上</t>
  </si>
  <si>
    <t>工學博士長谷川謹介傳</t>
  </si>
  <si>
    <t>長谷川博士傳編纂会</t>
  </si>
  <si>
    <t>三好徳三郎</t>
  </si>
  <si>
    <t>三好正雄</t>
  </si>
  <si>
    <t>児玉藤園将軍逸事</t>
  </si>
  <si>
    <t>横澤次郎</t>
  </si>
  <si>
    <t>周恩來</t>
  </si>
  <si>
    <t>李　天民</t>
  </si>
  <si>
    <t>松木幹一郎</t>
  </si>
  <si>
    <t>松木幹一郎伝記編纂会</t>
  </si>
  <si>
    <t>薫　顕光</t>
  </si>
  <si>
    <t>赤司初太郎傳</t>
  </si>
  <si>
    <t>土師清二</t>
  </si>
  <si>
    <t>大沢貞吉</t>
  </si>
  <si>
    <t>台湾総督海軍大将故長谷川清閣下を偲びて</t>
  </si>
  <si>
    <t>地天老人一代記　　　　　　木村泰治自叙伝</t>
  </si>
  <si>
    <t>遠藤正雄</t>
  </si>
  <si>
    <t>長谷川清伝</t>
  </si>
  <si>
    <t>田健治郎傳記編纂会</t>
  </si>
  <si>
    <t>南進論の先駆者菅沼貞風</t>
  </si>
  <si>
    <t>花園兼定</t>
  </si>
  <si>
    <t>乃木大將と孝道</t>
  </si>
  <si>
    <t>乃木大將読本</t>
  </si>
  <si>
    <t>高山公通</t>
  </si>
  <si>
    <t>裳陰会</t>
  </si>
  <si>
    <t>論評　臺灣之官民</t>
  </si>
  <si>
    <t>臺灣の官民</t>
  </si>
  <si>
    <t>臺灣史と樺山大將</t>
  </si>
  <si>
    <t>臺灣巡撫トシテノ劉銘傳</t>
  </si>
  <si>
    <t>わが越えし幾山河</t>
  </si>
  <si>
    <t>自　伝</t>
  </si>
  <si>
    <t>春の祭りの晴し日に</t>
  </si>
  <si>
    <t>別れの曲</t>
  </si>
  <si>
    <t>北落師門物語</t>
  </si>
  <si>
    <t>ぼく，はみだし少年？</t>
  </si>
  <si>
    <t>海音寺潮五郎・人と文学</t>
  </si>
  <si>
    <t>吉川英治－人と文学</t>
  </si>
  <si>
    <t>吉川英治（アルバム）</t>
  </si>
  <si>
    <t>黒岩重吾の世界</t>
  </si>
  <si>
    <t>子母澤寛－人と文学</t>
  </si>
  <si>
    <t>中里介山</t>
  </si>
  <si>
    <t>伝記　吉川英治</t>
  </si>
  <si>
    <t>峠の人中里介山</t>
  </si>
  <si>
    <t>評論　山本周五郎</t>
  </si>
  <si>
    <t>夢いまだ成らず</t>
  </si>
  <si>
    <t>以徳報怨</t>
  </si>
  <si>
    <t>蒋介石先生の遺徳を顕彰する会</t>
  </si>
  <si>
    <t>去年の雪</t>
  </si>
  <si>
    <t>矢野峰人</t>
  </si>
  <si>
    <t>志に生きた先師たち</t>
  </si>
  <si>
    <t>小島直記</t>
  </si>
  <si>
    <t>父親としての森鴎外</t>
  </si>
  <si>
    <t>森　於莵</t>
  </si>
  <si>
    <t>北京の三十年</t>
  </si>
  <si>
    <t>近藤妙子</t>
  </si>
  <si>
    <t>ｱｼﾞｱ･ｵｾﾆｱ･中近東</t>
  </si>
  <si>
    <t>三菱商事</t>
  </si>
  <si>
    <t>アフリカの旅</t>
  </si>
  <si>
    <t>勝沢芳雄</t>
  </si>
  <si>
    <t>おもてのひろ道</t>
  </si>
  <si>
    <t>まるたあづま</t>
  </si>
  <si>
    <t>スンバ島</t>
  </si>
  <si>
    <t>住吉勇三・八木競</t>
  </si>
  <si>
    <t>トロイア幻想</t>
  </si>
  <si>
    <t>ﾛﾝﾘｰ･ﾌﾟﾗﾈｯﾄの台湾</t>
  </si>
  <si>
    <t>ﾛﾊﾞーﾄ･ｽﾄｰﾘｰ</t>
  </si>
  <si>
    <t>花蓮－台湾開拓移民</t>
  </si>
  <si>
    <t>福田桂二</t>
  </si>
  <si>
    <t>海南島</t>
  </si>
  <si>
    <t>臺灣総督府　　　官房調査課</t>
  </si>
  <si>
    <t>海南島志</t>
  </si>
  <si>
    <t>陳　銘樞</t>
  </si>
  <si>
    <t>基隆港</t>
  </si>
  <si>
    <t>石坂圖南</t>
  </si>
  <si>
    <t>基隆風土記</t>
  </si>
  <si>
    <t>入江暁風</t>
  </si>
  <si>
    <t>高雄港</t>
  </si>
  <si>
    <t>臺灣総督府交通局高雄築港出張所</t>
  </si>
  <si>
    <t>高雄港勢展覧會史</t>
  </si>
  <si>
    <t>高雄港勢展覧會</t>
  </si>
  <si>
    <t>高雄築港要覧　大正15年</t>
  </si>
  <si>
    <t>再び臺灣を訪ねて</t>
  </si>
  <si>
    <t>中島哲夫</t>
  </si>
  <si>
    <t>雑学紀行･台湾</t>
  </si>
  <si>
    <t>松本曉美</t>
  </si>
  <si>
    <t>史跡名勝天然記念物調査資料</t>
  </si>
  <si>
    <t>内務局</t>
  </si>
  <si>
    <t>私のｽｲｽ案内</t>
  </si>
  <si>
    <t>笹本駿二</t>
  </si>
  <si>
    <t>生蕃探検遊行記</t>
  </si>
  <si>
    <t>田所成恭</t>
  </si>
  <si>
    <t>全國地歴教員協議會臺灣南支那旅行報告</t>
  </si>
  <si>
    <t>全國地歴教員協議會</t>
  </si>
  <si>
    <t>台北と台湾のすべて</t>
  </si>
  <si>
    <t>ｼﾞｮｾﾌ･J･ﾅｰﾎﾞﾝ</t>
  </si>
  <si>
    <t>台湾　それいけ探偵団</t>
  </si>
  <si>
    <t>河添恵子</t>
  </si>
  <si>
    <t>台湾　近い昔の旅(台北編)</t>
  </si>
  <si>
    <t>又吉盛清</t>
  </si>
  <si>
    <t>台湾の山と私</t>
  </si>
  <si>
    <t>平沢亀一郎</t>
  </si>
  <si>
    <t>台湾紀行</t>
  </si>
  <si>
    <t>司馬遼太郎</t>
  </si>
  <si>
    <t>台湾山岳紀行</t>
  </si>
  <si>
    <t>寺岡貞雄</t>
  </si>
  <si>
    <t>台湾自転車旅行</t>
  </si>
  <si>
    <t>奈良節夫</t>
  </si>
  <si>
    <t>台湾地形発達史の研究</t>
  </si>
  <si>
    <t>富田芳郎</t>
  </si>
  <si>
    <t>台湾百科</t>
  </si>
  <si>
    <t>若林正丈･劉進慶･松永正義</t>
  </si>
  <si>
    <t>大日本地名辭書臺灣篇</t>
  </si>
  <si>
    <t>吉田東伍</t>
  </si>
  <si>
    <t>大琉球島航海探検記</t>
  </si>
  <si>
    <t>ﾊﾟｼﾞﾙ･ﾎ-ﾙ</t>
  </si>
  <si>
    <t>中華民国(ROC)－台湾</t>
  </si>
  <si>
    <t>邵　玉銘</t>
  </si>
  <si>
    <t>東台湾開発史</t>
  </si>
  <si>
    <t>山口政治</t>
  </si>
  <si>
    <t>南の隣国　台湾･ﾌｲﾘｯﾋﾟﾝ</t>
  </si>
  <si>
    <t>川竹和夫･勝部領樹･松本裕人</t>
  </si>
  <si>
    <t>南島覚書</t>
  </si>
  <si>
    <t>須藤利一</t>
  </si>
  <si>
    <t>南方文化誌</t>
  </si>
  <si>
    <t>金関丈夫</t>
  </si>
  <si>
    <t>日本の南端紅頭嶼</t>
  </si>
  <si>
    <t>稲葉直通瀬川孝吉</t>
  </si>
  <si>
    <t>日本名勝地誌臺灣の部</t>
  </si>
  <si>
    <t>島田定知</t>
  </si>
  <si>
    <t>日本旅行の思い出</t>
  </si>
  <si>
    <t>霧社会</t>
  </si>
  <si>
    <t>風景の検討･臺灣特輯　　　第8巻1號</t>
  </si>
  <si>
    <t>風景協会</t>
  </si>
  <si>
    <t>福建省概説</t>
  </si>
  <si>
    <t>南洋協會臺灣支部</t>
  </si>
  <si>
    <t>暴風の島</t>
  </si>
  <si>
    <t>小倉卯之助</t>
  </si>
  <si>
    <t>北投温泉の栞</t>
  </si>
  <si>
    <t>田中　均</t>
  </si>
  <si>
    <t>満州･臺灣･海南島</t>
  </si>
  <si>
    <t>石山賢吉</t>
  </si>
  <si>
    <t>霧社旅行の思い出</t>
  </si>
  <si>
    <t>領臺後の花蓮港史談</t>
  </si>
  <si>
    <t>古藤齊助</t>
  </si>
  <si>
    <t>領臺後の花蓮港史談(ｺﾋﾟｰ)</t>
  </si>
  <si>
    <t>古藤斎助</t>
  </si>
  <si>
    <t>埔里郷土調査</t>
  </si>
  <si>
    <t>能高郡埔里公學校</t>
  </si>
  <si>
    <t>總統府開大門</t>
  </si>
  <si>
    <t>胡　珍尼</t>
  </si>
  <si>
    <t>臺清紀行</t>
  </si>
  <si>
    <t>大谷嘉兵衛</t>
  </si>
  <si>
    <t>臺灣</t>
  </si>
  <si>
    <t>塩田純郎</t>
  </si>
  <si>
    <t>臺灣　下</t>
  </si>
  <si>
    <t>武内貞義</t>
  </si>
  <si>
    <t>臺灣　上</t>
  </si>
  <si>
    <t>臺灣　全</t>
  </si>
  <si>
    <t>黒谷了太郎</t>
  </si>
  <si>
    <t>臺灣［我が人生の記」附録</t>
  </si>
  <si>
    <t>赤木猛市</t>
  </si>
  <si>
    <t>臺灣と南支那</t>
  </si>
  <si>
    <t>田中善立</t>
  </si>
  <si>
    <t>臺灣の山と蕃人</t>
  </si>
  <si>
    <t>田中　薫</t>
  </si>
  <si>
    <t>臺灣の風景</t>
  </si>
  <si>
    <t>田村　剛</t>
  </si>
  <si>
    <t>臺灣古史料</t>
  </si>
  <si>
    <t>古華山人</t>
  </si>
  <si>
    <t>臺灣今古談</t>
  </si>
  <si>
    <t>劉　克明</t>
  </si>
  <si>
    <t>臺灣誌ー明治二八年</t>
  </si>
  <si>
    <t>参謀本部</t>
  </si>
  <si>
    <t>臺灣事略　　下</t>
  </si>
  <si>
    <t>東絛保　述</t>
  </si>
  <si>
    <t>臺灣事略　　上</t>
  </si>
  <si>
    <t>臺灣事略　　中</t>
  </si>
  <si>
    <t>臺灣諸島誌</t>
  </si>
  <si>
    <t>小川琢治</t>
  </si>
  <si>
    <t>臺灣新地誌</t>
  </si>
  <si>
    <t>石井宮三郎</t>
  </si>
  <si>
    <t>臺灣全誌　第1巻 臺灣府誌</t>
  </si>
  <si>
    <t>臺灣經世新報</t>
  </si>
  <si>
    <t>臺灣全誌　第2巻 臺灣府誌</t>
  </si>
  <si>
    <t>臺灣全誌　第3巻 淡水廰誌</t>
  </si>
  <si>
    <t>臺灣全誌　第4巻 鳳山縣誌</t>
  </si>
  <si>
    <t>臺灣全誌　第5巻 喝瑪蘭廰誌</t>
  </si>
  <si>
    <t>臺灣全誌　第6巻 澎湖廰誌</t>
  </si>
  <si>
    <t>臺灣全誌　第7巻 彰化縣誌</t>
  </si>
  <si>
    <t>臺灣地誌</t>
  </si>
  <si>
    <t>山田行元</t>
  </si>
  <si>
    <t>臺灣地理･小学校用</t>
  </si>
  <si>
    <t>金港堂書籍</t>
  </si>
  <si>
    <t>臺灣風物誌</t>
  </si>
  <si>
    <t>春山行夫</t>
  </si>
  <si>
    <t>臺灣名勝舊蹟誌</t>
  </si>
  <si>
    <t>臺灣総督府</t>
  </si>
  <si>
    <t>臺灣遊記</t>
  </si>
  <si>
    <t>春日賢一</t>
  </si>
  <si>
    <t>中山正善</t>
  </si>
  <si>
    <t>臺灣嶌之現在</t>
  </si>
  <si>
    <t>大谷光端</t>
  </si>
  <si>
    <t>写真　岡山</t>
  </si>
  <si>
    <t>岡山芸能懇話会</t>
  </si>
  <si>
    <t>太平洋地政學</t>
  </si>
  <si>
    <t>台湾風光全集</t>
  </si>
  <si>
    <t>台湾観光影片中心榮誉</t>
  </si>
  <si>
    <t>南の隣国台湾・ﾌｲﾘﾋﾟﾝ</t>
  </si>
  <si>
    <t>川竹和夫・勝部領樹・松本裕人</t>
  </si>
  <si>
    <t>日本地理体系臺灣編</t>
  </si>
  <si>
    <t>山本三成</t>
  </si>
  <si>
    <t>日本名勝地誌　臺灣の部</t>
  </si>
  <si>
    <t>福建風土記</t>
  </si>
  <si>
    <t>垣田純朗</t>
  </si>
  <si>
    <t>臺灣誌　明治二十八年一月</t>
  </si>
  <si>
    <t>臺灣新地誌　全</t>
  </si>
  <si>
    <t>木曽路十一宿</t>
  </si>
  <si>
    <t>21世紀は日本･台湾･韓国だ</t>
  </si>
  <si>
    <t>中嶋嶺雄</t>
  </si>
  <si>
    <t>２１世紀創造の原理</t>
  </si>
  <si>
    <t>張樹芳･山蔭基央</t>
  </si>
  <si>
    <t>D.C.Japann第１巻</t>
  </si>
  <si>
    <t>宮下知巳</t>
  </si>
  <si>
    <t>[ﾆｯﾎﾟﾝをどうする]挑戦する36人</t>
  </si>
  <si>
    <t>国家基本問題同志会</t>
  </si>
  <si>
    <t>「国際化」とは何か</t>
  </si>
  <si>
    <t>光田明正</t>
  </si>
  <si>
    <t>「終戦告示」の解説</t>
  </si>
  <si>
    <t>長谷川太郎</t>
  </si>
  <si>
    <t>アジアＮＩＥＳ</t>
  </si>
  <si>
    <t>平川均・朴一</t>
  </si>
  <si>
    <t>これからの日本科学技術立国への決断</t>
  </si>
  <si>
    <t>これからの日本政策委員会</t>
  </si>
  <si>
    <t>引揚げと援護三十年の歩み</t>
  </si>
  <si>
    <t>厚生省</t>
  </si>
  <si>
    <t>引揚援護の記録・続々</t>
  </si>
  <si>
    <t>運命共同体としての日米そして台湾</t>
  </si>
  <si>
    <t>中村勝範</t>
  </si>
  <si>
    <t>海峡</t>
  </si>
  <si>
    <t>若林正丈</t>
  </si>
  <si>
    <t>海図なき航海</t>
  </si>
  <si>
    <t>吉田勝次</t>
  </si>
  <si>
    <t>海南島調査書</t>
  </si>
  <si>
    <t>臺灣総督府　　　臨時南支調査局</t>
  </si>
  <si>
    <t>海洋国日本の防衛論</t>
  </si>
  <si>
    <t>樺太沿革行政史</t>
  </si>
  <si>
    <t>全国樺太連</t>
  </si>
  <si>
    <t>議会制度百年史</t>
  </si>
  <si>
    <t>衆議院・参議院</t>
  </si>
  <si>
    <t>近衛時代　(上)　　　　　　ｼﾞｬｰﾅﾘｽﾄの回想</t>
  </si>
  <si>
    <t>松本重治</t>
  </si>
  <si>
    <t>近世植民政策の超勢</t>
  </si>
  <si>
    <t>臺灣総督府拓殖局</t>
  </si>
  <si>
    <t>激動する日台関係の回顧と展望</t>
  </si>
  <si>
    <t>健保国会波高し</t>
  </si>
  <si>
    <t>幻想のﾁｬｲﾅｶｰﾄﾞ</t>
  </si>
  <si>
    <t>漆山成美</t>
  </si>
  <si>
    <t>現代アジア外交の秘史</t>
  </si>
  <si>
    <t>世界情勢研究会</t>
  </si>
  <si>
    <t>現代史資料　台湾(一)</t>
  </si>
  <si>
    <t>山辺健太郎</t>
  </si>
  <si>
    <t>現代史資料　台湾(二)</t>
  </si>
  <si>
    <t>構造改革派</t>
  </si>
  <si>
    <t>貴島正道</t>
  </si>
  <si>
    <t>国家の機密を守れ</t>
  </si>
  <si>
    <t>細川隆元</t>
  </si>
  <si>
    <t>今なぜｱｼﾞｱ･太平洋の時代なのか</t>
  </si>
  <si>
    <t>今日の台湾･その断面</t>
  </si>
  <si>
    <t>伊藤英明</t>
  </si>
  <si>
    <t>財政･金融政策から見た朝鮮統治とその終局</t>
  </si>
  <si>
    <t>水田直昌土屋喬雄</t>
  </si>
  <si>
    <t>支那革命史</t>
  </si>
  <si>
    <t>北　一輝</t>
  </si>
  <si>
    <t>支那事変と臺灣</t>
  </si>
  <si>
    <t>小林躋造</t>
  </si>
  <si>
    <t>施政四十年の臺灣</t>
  </si>
  <si>
    <t>事變と臺灣人</t>
  </si>
  <si>
    <t>竹内　清</t>
  </si>
  <si>
    <t>七つの中国</t>
  </si>
  <si>
    <t>王　文山</t>
  </si>
  <si>
    <t>終戦史録</t>
  </si>
  <si>
    <t>外務省編</t>
  </si>
  <si>
    <t>終戦前後の台南州下の援護事業</t>
  </si>
  <si>
    <t>羽鳥又男</t>
  </si>
  <si>
    <t>十年後の中国</t>
  </si>
  <si>
    <t>重光葵手記</t>
  </si>
  <si>
    <t>重光　葵</t>
  </si>
  <si>
    <t>殉職秘話-蕃界稗史</t>
  </si>
  <si>
    <t>瀬野尾寧</t>
  </si>
  <si>
    <t>蒋介石総統の大陸光復計画に関する日本的論理</t>
  </si>
  <si>
    <t>渡辺銕蔵</t>
  </si>
  <si>
    <t>蒋経国と李統輝</t>
  </si>
  <si>
    <t>蒋経国時代の台湾</t>
  </si>
  <si>
    <t>若菜正義</t>
  </si>
  <si>
    <t>植民及植民政策</t>
  </si>
  <si>
    <t>植民政策と新基調</t>
  </si>
  <si>
    <t>植民政策と民族心理</t>
  </si>
  <si>
    <t>東郷  實</t>
  </si>
  <si>
    <t>植民地</t>
  </si>
  <si>
    <t>マｰク･ピーティー　浅野豊美訳</t>
  </si>
  <si>
    <t>植民地問題私見</t>
  </si>
  <si>
    <t>山本美越乃</t>
  </si>
  <si>
    <t>植民問題</t>
  </si>
  <si>
    <t>稲田周之助・綾川武治</t>
  </si>
  <si>
    <t>新しい台湾　　　　　　　　独立への歴史と未来図</t>
  </si>
  <si>
    <t>王育徳･宗像隆幸</t>
  </si>
  <si>
    <t>新制日本国会史　中巻</t>
  </si>
  <si>
    <t>国会審議調査会</t>
  </si>
  <si>
    <t>新渡戸博士植民政策講義及論文集</t>
  </si>
  <si>
    <t>新風を求めて</t>
  </si>
  <si>
    <t>新風を求めて－続</t>
  </si>
  <si>
    <t>人口問題と海外発展</t>
  </si>
  <si>
    <t>東郷　實</t>
  </si>
  <si>
    <t>世界を毒化せんとする共匪の陰謀</t>
  </si>
  <si>
    <t>世界反共連盟</t>
  </si>
  <si>
    <t>世界情勢と日本外交</t>
  </si>
  <si>
    <t>世界の動き社</t>
  </si>
  <si>
    <t>政界往来　　　　　　　　　まぼろしの台湾共和国</t>
  </si>
  <si>
    <t>政界往来社</t>
  </si>
  <si>
    <t>政治史　3</t>
  </si>
  <si>
    <t>大久保利謙</t>
  </si>
  <si>
    <t>生きているﾕﾀﾞーｿﾞﾙｹﾞ事件　わが戦後への証言</t>
  </si>
  <si>
    <t>静かなる革命</t>
  </si>
  <si>
    <t>行政院新聞局</t>
  </si>
  <si>
    <t>尖閣列島</t>
  </si>
  <si>
    <t>井上　清</t>
  </si>
  <si>
    <t>戦後の日華関係法と国際法</t>
  </si>
  <si>
    <t>林　金莖</t>
  </si>
  <si>
    <t>戦後引揚げの記録</t>
  </si>
  <si>
    <t>若槻泰雄</t>
  </si>
  <si>
    <t>戦前期日本官僚制の制度･組織･人事</t>
  </si>
  <si>
    <t>秦　郁彦</t>
  </si>
  <si>
    <t>選挙暴動･台湾中歴事件の内幕</t>
  </si>
  <si>
    <t>林正杰･張富忠</t>
  </si>
  <si>
    <t>素顔の中華民国</t>
  </si>
  <si>
    <t>早く日本人を救え</t>
  </si>
  <si>
    <t>何　應欽</t>
  </si>
  <si>
    <t>総戦力と台湾</t>
  </si>
  <si>
    <t>近藤正巳</t>
  </si>
  <si>
    <t>続・台湾残置財産と汪精衛の遺産</t>
  </si>
  <si>
    <t>孫文から李登輝へ</t>
  </si>
  <si>
    <t>宇野精一編</t>
  </si>
  <si>
    <t>孫文学説研究会</t>
  </si>
  <si>
    <t>日華交流教育会議</t>
  </si>
  <si>
    <t>太平洋戦下の朝鮮及び台湾</t>
  </si>
  <si>
    <t>近藤劔一</t>
  </si>
  <si>
    <t>太平洋戦下終末期朝鮮の治政</t>
  </si>
  <si>
    <t>太平洋協会編</t>
  </si>
  <si>
    <t>台中ー日本時代の50年</t>
  </si>
  <si>
    <t>篠原正巳</t>
  </si>
  <si>
    <t>台湾</t>
  </si>
  <si>
    <t>台湾ｰその現状と将来</t>
  </si>
  <si>
    <t>史　明</t>
  </si>
  <si>
    <t>台湾がめざす未来</t>
  </si>
  <si>
    <t>台湾からアジアが見える</t>
  </si>
  <si>
    <t>余　照彦</t>
  </si>
  <si>
    <t>台湾が抱える国連加入問題の探求</t>
  </si>
  <si>
    <t>王　世雄</t>
  </si>
  <si>
    <t>台湾と蒋介石</t>
  </si>
  <si>
    <t>台湾に敬礼</t>
  </si>
  <si>
    <t>哭　孝一</t>
  </si>
  <si>
    <t>台湾のすべて　　　　　　　自立自強への道</t>
  </si>
  <si>
    <t>蔵居良造</t>
  </si>
  <si>
    <t>台湾の運命</t>
  </si>
  <si>
    <t>岡田英弘</t>
  </si>
  <si>
    <t>台湾の改革派</t>
  </si>
  <si>
    <t>戸張東夫</t>
  </si>
  <si>
    <t>台湾の現実と日中関係ｰ台湾ﾅｼｮﾅﾘｽﾞﾑの動向を中心に</t>
  </si>
  <si>
    <t>現代ｱｼﾞｱ社会思想研究会</t>
  </si>
  <si>
    <t>台湾の主張</t>
  </si>
  <si>
    <t>台湾の政治</t>
  </si>
  <si>
    <t>田　弘茂</t>
  </si>
  <si>
    <t>台湾の政治改革年表･覚書　(1943～87）</t>
  </si>
  <si>
    <t>伊原吉之助</t>
  </si>
  <si>
    <t>台湾の政治改革年表･覚書　(▲柏村時代）</t>
  </si>
  <si>
    <t>台湾の選択　両岸問題とアジアの未来</t>
  </si>
  <si>
    <t>台湾の選択　両岸問題とアジア未来</t>
  </si>
  <si>
    <t>ﾝ余　照彦</t>
  </si>
  <si>
    <t>台湾の前途</t>
  </si>
  <si>
    <t>小林　進</t>
  </si>
  <si>
    <t>台湾の独立</t>
  </si>
  <si>
    <t>簡　文介</t>
  </si>
  <si>
    <t>台湾の法的地位</t>
  </si>
  <si>
    <t>彭明敏･黄昭堂</t>
  </si>
  <si>
    <t>台湾の未来　アジアの未来</t>
  </si>
  <si>
    <t>林永　・山蔭基央</t>
  </si>
  <si>
    <t>台湾の霧社事件   　　　　-真相と背景-</t>
  </si>
  <si>
    <t>森田俊介</t>
  </si>
  <si>
    <t>台湾の命運</t>
  </si>
  <si>
    <t>近藤俊清</t>
  </si>
  <si>
    <t>台湾引揚・留用記録第一巻</t>
  </si>
  <si>
    <t>河原　功編</t>
  </si>
  <si>
    <t>台湾引揚・留用記録第九巻</t>
  </si>
  <si>
    <t>台湾引揚・留用記録第五巻</t>
  </si>
  <si>
    <t>台湾引揚・留用記録第三巻</t>
  </si>
  <si>
    <t>台湾引揚・留用記録第四巻</t>
  </si>
  <si>
    <t>台湾引揚・留用記録第七巻</t>
  </si>
  <si>
    <t>台湾引揚・留用記録第十巻</t>
  </si>
  <si>
    <t>台湾引揚・留用記録第二巻</t>
  </si>
  <si>
    <t>台湾引揚・留用記録第八巻</t>
  </si>
  <si>
    <t>台湾引揚・留用記録第六巻</t>
  </si>
  <si>
    <t>台湾引揚史</t>
  </si>
  <si>
    <t>台湾協会</t>
  </si>
  <si>
    <t>台湾海峡の懸け橋に</t>
  </si>
  <si>
    <t>松本或彦</t>
  </si>
  <si>
    <t>台湾共和国独立のシナリオ</t>
  </si>
  <si>
    <t>連　根藤</t>
  </si>
  <si>
    <t>台湾経験と冷戦後のアジア</t>
  </si>
  <si>
    <t>井尻秀憲</t>
  </si>
  <si>
    <t>台湾国際政治史研究</t>
  </si>
  <si>
    <t>戴　天昭</t>
  </si>
  <si>
    <t>台湾残置財産と汪精衛の遺産</t>
  </si>
  <si>
    <t>台湾支配と日本人</t>
  </si>
  <si>
    <t>台湾資料</t>
  </si>
  <si>
    <t>伊藤博文編</t>
  </si>
  <si>
    <t>台湾事件簿</t>
  </si>
  <si>
    <t>林　樹枝</t>
  </si>
  <si>
    <t>台湾終戦秘史</t>
  </si>
  <si>
    <t>富沢　繁</t>
  </si>
  <si>
    <t>台湾出兵</t>
  </si>
  <si>
    <t>毛利敏彦</t>
  </si>
  <si>
    <t>台湾処分と日本人</t>
  </si>
  <si>
    <t>林　景明</t>
  </si>
  <si>
    <t>台湾人の政治社会と二・二八事件</t>
  </si>
  <si>
    <t>何　義麟</t>
  </si>
  <si>
    <t>台湾人は斯く観る</t>
  </si>
  <si>
    <t>謝　南光</t>
  </si>
  <si>
    <t>台湾総督府工業研究所要覧</t>
  </si>
  <si>
    <t>台湾大年表</t>
  </si>
  <si>
    <t>台湾経世新報社</t>
  </si>
  <si>
    <t>台湾島抗日秘史ー日清日露戦間の隠された動乱</t>
  </si>
  <si>
    <t>喜安幸夫</t>
  </si>
  <si>
    <t>台湾統治秘史　　　　　　霧社事件に至る抗日の全貌</t>
  </si>
  <si>
    <t>台湾特高警察物語</t>
  </si>
  <si>
    <t>寺興徳三郎</t>
  </si>
  <si>
    <t>台湾独立運動視私記</t>
  </si>
  <si>
    <t>宗像隆幸</t>
  </si>
  <si>
    <t>台湾二千万人の選択</t>
  </si>
  <si>
    <t>張　茂森</t>
  </si>
  <si>
    <t>台湾日誌</t>
  </si>
  <si>
    <t>台湾分裂国家と民主化</t>
  </si>
  <si>
    <t>台湾民主国の研究　　　　　台湾独立運動史の一断章</t>
  </si>
  <si>
    <t>黄　昭堂</t>
  </si>
  <si>
    <t>台湾問題重要文献資料集　　第一巻</t>
  </si>
  <si>
    <t>人民出版社編</t>
  </si>
  <si>
    <t>台湾問題重要文献資料集　　第三巻</t>
  </si>
  <si>
    <t>荘嘉農編</t>
  </si>
  <si>
    <t>台湾問題重要文献資料集　　第二巻</t>
  </si>
  <si>
    <t>劉　大年編</t>
  </si>
  <si>
    <t>大詔渙発後に於ける島内経済状況</t>
  </si>
  <si>
    <t>臺灣総督府警務局</t>
  </si>
  <si>
    <t>大詔渙発後に於ける島内治安状況並びに警察措置</t>
  </si>
  <si>
    <t>大正ﾃﾞﾓｸﾗｼｰ期の政治</t>
  </si>
  <si>
    <t>岡　義武･林　茂</t>
  </si>
  <si>
    <t>大連･空白の六百日</t>
  </si>
  <si>
    <t>富永孝子</t>
  </si>
  <si>
    <t>第二次世界大戦外交史</t>
  </si>
  <si>
    <t>芦田　均</t>
  </si>
  <si>
    <t>拓務要覧ー昭和15年版</t>
  </si>
  <si>
    <t>拓務省</t>
  </si>
  <si>
    <t>地方行政への視角</t>
  </si>
  <si>
    <t>中華民國革命秘笈</t>
  </si>
  <si>
    <t>萱野長知</t>
  </si>
  <si>
    <t>中国ー八億の挑戦</t>
  </si>
  <si>
    <t>大森　実</t>
  </si>
  <si>
    <t>中国の悲劇</t>
  </si>
  <si>
    <t>中国よ変われ</t>
  </si>
  <si>
    <t>方　励之</t>
  </si>
  <si>
    <t>中国人の偽善・台湾人の怨念</t>
  </si>
  <si>
    <t>黄　文雄</t>
  </si>
  <si>
    <t>中国政治と民主化</t>
  </si>
  <si>
    <t>国分良成</t>
  </si>
  <si>
    <t>中国組織別人名簿</t>
  </si>
  <si>
    <t>ﾗｼﾞｵﾌﾟﾚｽ</t>
  </si>
  <si>
    <t>中国台湾侵攻Ｘデー</t>
  </si>
  <si>
    <t>鄭　浪平</t>
  </si>
  <si>
    <t>中国二つの貌-中華民国と中華人民共和国</t>
  </si>
  <si>
    <t>小久保晴行</t>
  </si>
  <si>
    <t>中道を弘めよう</t>
  </si>
  <si>
    <t>蒋　緯國</t>
  </si>
  <si>
    <t>中日関係と世界の前途</t>
  </si>
  <si>
    <t>中部臺灣共進會誌</t>
  </si>
  <si>
    <t>中部臺灣共進會</t>
  </si>
  <si>
    <t>東洋民主主義</t>
  </si>
  <si>
    <t>東臺灣</t>
  </si>
  <si>
    <t>南ｱｼﾞｱの民族運動と日本</t>
  </si>
  <si>
    <t>長崎暢子</t>
  </si>
  <si>
    <t>南樺太を忘れるな</t>
  </si>
  <si>
    <t>渡辺　明</t>
  </si>
  <si>
    <t>南方建設と民族人口政策</t>
  </si>
  <si>
    <t>小山栄三</t>
  </si>
  <si>
    <t>南方統治の諸問題</t>
  </si>
  <si>
    <t>秋永　肇</t>
  </si>
  <si>
    <t>南北対話白書</t>
  </si>
  <si>
    <t>南北調節委員会</t>
  </si>
  <si>
    <t>南洋各地統治組織及土民運動</t>
  </si>
  <si>
    <t>臺灣総督官房外事課</t>
  </si>
  <si>
    <t>二階堂先生の出馬表明</t>
  </si>
  <si>
    <t>二十一世紀への一里塚</t>
  </si>
  <si>
    <t>日華･風雲の七十年</t>
  </si>
  <si>
    <t>張　群</t>
  </si>
  <si>
    <t>日清戦争　　　　　　　　　その政治的外交的観察</t>
  </si>
  <si>
    <t>信夫清三郎</t>
  </si>
  <si>
    <t>日清戦争宣戦詔勅草案の検討(一)</t>
  </si>
  <si>
    <t>桧山幸夫</t>
  </si>
  <si>
    <t>日清戦役外交史の研究</t>
  </si>
  <si>
    <t>田保橋清</t>
  </si>
  <si>
    <t>日清役後支那外交史</t>
  </si>
  <si>
    <t>東方文化学院京都研究所</t>
  </si>
  <si>
    <t>日台国交断絶す</t>
  </si>
  <si>
    <t>由良善彦</t>
  </si>
  <si>
    <t>日中の障壁</t>
  </si>
  <si>
    <t>横山宏章</t>
  </si>
  <si>
    <t>日中関係と中共の陰謀</t>
  </si>
  <si>
    <t>日中長期貿易取決め</t>
  </si>
  <si>
    <t>日中長期貿易協議委員会</t>
  </si>
  <si>
    <t>日米台三国同盟の時代</t>
  </si>
  <si>
    <t>和泉太郎</t>
  </si>
  <si>
    <t>日本･韓国･台湾</t>
  </si>
  <si>
    <t>小谷秀二郎</t>
  </si>
  <si>
    <t>日本の南方関与と台湾</t>
  </si>
  <si>
    <t>中村孝志</t>
  </si>
  <si>
    <t>日本外交30年</t>
  </si>
  <si>
    <t>外務省戦後外交史研究会</t>
  </si>
  <si>
    <t>日本外交史　第 3巻　　　　近隣諸国及び領土問題</t>
  </si>
  <si>
    <t>鹿島守之助</t>
  </si>
  <si>
    <t>日本外交史　第 4巻　　　　日清戦争と三国干渉</t>
  </si>
  <si>
    <t>日本外交史　第27巻　　　　ｻﾝﾌﾗﾝｼｽｺ平和条約</t>
  </si>
  <si>
    <t>日本時代に於ける台湾の地方行政に関する論考集</t>
  </si>
  <si>
    <t>田宮良策</t>
  </si>
  <si>
    <t>日本植民思想史</t>
  </si>
  <si>
    <t>黒田謙一</t>
  </si>
  <si>
    <t>日本植民地下の台湾と沖縄</t>
  </si>
  <si>
    <t>日本政府及び日本国民に告ぐ</t>
  </si>
  <si>
    <t>日本帝国主義と旧植民地　地主制</t>
  </si>
  <si>
    <t>浅田喬二</t>
  </si>
  <si>
    <t>日本帝国主義の台湾</t>
  </si>
  <si>
    <t>日本帝国主義下の民族革命運動</t>
  </si>
  <si>
    <t>日本帝国主義下台湾の宗教政策</t>
  </si>
  <si>
    <t>蔡　錦堂</t>
  </si>
  <si>
    <t>日本統治下における台湾民族運動史</t>
  </si>
  <si>
    <t>日本統治下の台湾</t>
  </si>
  <si>
    <t>許　世楷</t>
  </si>
  <si>
    <t>日本統治下の台湾・朝鮮ﾌﾟﾗｽフィリピン</t>
  </si>
  <si>
    <t>杉本幹夫</t>
  </si>
  <si>
    <t>日本統治下五十年の台湾</t>
  </si>
  <si>
    <t>外務省条約局　　法規課</t>
  </si>
  <si>
    <t>日本統治下台湾警察史における制度及び人覚書（未定稿）</t>
  </si>
  <si>
    <t>吉原丈司</t>
  </si>
  <si>
    <t>日本統治下台湾警察制度及び保甲制度ノート</t>
  </si>
  <si>
    <t>日本國會百年史(下）</t>
  </si>
  <si>
    <t>国会百年史刊行会</t>
  </si>
  <si>
    <t>日本國會百年史(上）</t>
  </si>
  <si>
    <t>日本國會百年史(中）</t>
  </si>
  <si>
    <t>梅と桜　(戦後の日華関係)</t>
  </si>
  <si>
    <t>悲運の島沖縄</t>
  </si>
  <si>
    <t>秘密同盟ネクサス</t>
  </si>
  <si>
    <t>水野隆徳</t>
  </si>
  <si>
    <t>風暴十年</t>
  </si>
  <si>
    <t>周　鯨文</t>
  </si>
  <si>
    <t>分割統治･比例代表制導入後の日本の政治</t>
  </si>
  <si>
    <t>白鳥令･沖野安春･坂上順夫</t>
  </si>
  <si>
    <t>米国の台湾政策</t>
  </si>
  <si>
    <t>田中直吉･戴天昭</t>
  </si>
  <si>
    <t>保甲制度</t>
  </si>
  <si>
    <t>忘れてならぬ歴史の一頁</t>
  </si>
  <si>
    <t>暴風雨</t>
  </si>
  <si>
    <t>林　木順</t>
  </si>
  <si>
    <t>防衛戦略の転換を</t>
  </si>
  <si>
    <t>北京･台湾･国際連合</t>
  </si>
  <si>
    <t>時事通信社</t>
  </si>
  <si>
    <t>未来への視角</t>
  </si>
  <si>
    <t>未来への視角(続)</t>
  </si>
  <si>
    <t>躍進臺灣大觀　続々編</t>
  </si>
  <si>
    <t>中外毎日新聞</t>
  </si>
  <si>
    <t>躍進臺灣大觀　第4編</t>
  </si>
  <si>
    <t>靖国論集</t>
  </si>
  <si>
    <t>江藤　淳･小堀桂一郎</t>
  </si>
  <si>
    <t>翼よ、自由へ向かって飛べ（亡命飛行）</t>
  </si>
  <si>
    <t>范　園▲</t>
  </si>
  <si>
    <t>乱連立の時代</t>
  </si>
  <si>
    <t>白鳥令･岩見隆夫</t>
  </si>
  <si>
    <t>蘭領印度の政治竝に其批評</t>
  </si>
  <si>
    <t>理蕃の友　１</t>
  </si>
  <si>
    <t>台湾総督府警務局</t>
  </si>
  <si>
    <t>理蕃の友　２</t>
  </si>
  <si>
    <t>理蕃の友　３</t>
  </si>
  <si>
    <t>理蕃の友　別冊</t>
  </si>
  <si>
    <t>理蕃誌稿</t>
  </si>
  <si>
    <t>陸奥外交　　　　　　　　　日清戦争の外交的研究</t>
  </si>
  <si>
    <t>律令総覧</t>
  </si>
  <si>
    <t>留用状況調査書</t>
  </si>
  <si>
    <t>速水国彦</t>
  </si>
  <si>
    <t>聯合國の日本管理</t>
  </si>
  <si>
    <t>横田喜三郎</t>
  </si>
  <si>
    <t>臺灣に於ける國策遂行に関する所見</t>
  </si>
  <si>
    <t>臺南州知事</t>
  </si>
  <si>
    <t>臺灣ﾆ施行ｽﾍﾞｷ法令ﾆ關ｽﾙ法律ﾉ議事録</t>
  </si>
  <si>
    <t>臺灣の委任立法制度</t>
  </si>
  <si>
    <t>臺灣ノ現況</t>
  </si>
  <si>
    <t>外務省管理局　　総務部南方課</t>
  </si>
  <si>
    <t>臺灣の蕃地開発と蕃人</t>
  </si>
  <si>
    <t>岩城龜彦</t>
  </si>
  <si>
    <t>臺灣海峡</t>
  </si>
  <si>
    <t>山下江村</t>
  </si>
  <si>
    <t>臺灣海峡を繞って</t>
  </si>
  <si>
    <t>日本心理研究所</t>
  </si>
  <si>
    <t>臺灣空襲概況</t>
  </si>
  <si>
    <t>臺灣資料</t>
  </si>
  <si>
    <t>臺灣事情　昭和 4年版</t>
  </si>
  <si>
    <t>臺灣事情　昭和 8年版</t>
  </si>
  <si>
    <t>臺灣事情　昭和 9年版</t>
  </si>
  <si>
    <t>臺灣事情　昭和11年版</t>
  </si>
  <si>
    <t>臺灣事情　昭和13年版</t>
  </si>
  <si>
    <t>臺灣事情　昭和15年版</t>
  </si>
  <si>
    <t>臺灣事情　大正 6年版</t>
  </si>
  <si>
    <t>臺灣事情　大正14年版</t>
  </si>
  <si>
    <t>臺灣事蹟綜覧　弐巻</t>
  </si>
  <si>
    <t>大園市蔵</t>
  </si>
  <si>
    <t>臺灣重要産業調整委員會會議録</t>
  </si>
  <si>
    <t>臺灣巡撫ﾄｼﾃﾉ劉銘傳</t>
  </si>
  <si>
    <t>臺灣人の要求</t>
  </si>
  <si>
    <t>謝　春木</t>
  </si>
  <si>
    <t>臺灣制度大要</t>
  </si>
  <si>
    <t>手島兵次郎編</t>
  </si>
  <si>
    <t>臺灣総督府官制</t>
  </si>
  <si>
    <t>臺灣総督府警察沿革誌　１</t>
  </si>
  <si>
    <t>臺灣総督府警察沿革誌　２</t>
  </si>
  <si>
    <t>臺灣総督府警察沿革誌　３</t>
  </si>
  <si>
    <t>臺灣総督府警察沿革誌　４</t>
  </si>
  <si>
    <t>臺灣総督府警察沿革誌　５</t>
  </si>
  <si>
    <t>臺灣総督府中央研究所　　　梗概</t>
  </si>
  <si>
    <t>臺灣総督府　　　中央研究所</t>
  </si>
  <si>
    <t>臺灣第一回選擧の考察</t>
  </si>
  <si>
    <t>土屋米吉</t>
  </si>
  <si>
    <t>臺灣統治概史</t>
  </si>
  <si>
    <t>高濱三郎</t>
  </si>
  <si>
    <t>臺灣統治概要</t>
  </si>
  <si>
    <t>臺灣統治終末報告書</t>
  </si>
  <si>
    <t>臺灣総督府残務整理事務所</t>
  </si>
  <si>
    <t>臺灣統治綜覧</t>
  </si>
  <si>
    <t>臺灣総督府　　　官房文書課</t>
  </si>
  <si>
    <t>臺灣平定記　明治28年</t>
  </si>
  <si>
    <t>杉浦和作</t>
  </si>
  <si>
    <t>臺灣放言</t>
  </si>
  <si>
    <t>蹇蹇録</t>
  </si>
  <si>
    <t>陸奥宗光</t>
  </si>
  <si>
    <t>ﾙｰｶｽ氏英国植民誌</t>
  </si>
  <si>
    <t>臺灣総督府民生部</t>
  </si>
  <si>
    <t>官僚政治　全</t>
  </si>
  <si>
    <t>後藤新平　訳</t>
  </si>
  <si>
    <t>自由中国の表情</t>
  </si>
  <si>
    <t>吉村曉・加藤芳男</t>
  </si>
  <si>
    <t>蒋経国と台湾</t>
  </si>
  <si>
    <t>曹聚仁</t>
  </si>
  <si>
    <t>植民地の独立　現代 4</t>
  </si>
  <si>
    <t>入江敏夫他9名</t>
  </si>
  <si>
    <t>孫文先生と日本関係画史</t>
  </si>
  <si>
    <t>中華民国国文孫文先生百年誕展記念会</t>
  </si>
  <si>
    <t>台湾　苦悶するその歴史</t>
  </si>
  <si>
    <t>王　育徳</t>
  </si>
  <si>
    <t>台湾の現実と日中関係</t>
  </si>
  <si>
    <t>彭明敏・黄昭堂</t>
  </si>
  <si>
    <t>台湾民主国の研究</t>
  </si>
  <si>
    <t>中華人民共和国便覧</t>
  </si>
  <si>
    <t>外務省ｱｼﾞｱ局</t>
  </si>
  <si>
    <t>中華民国便覧</t>
  </si>
  <si>
    <t>朝鮮便覧</t>
  </si>
  <si>
    <t>南進論</t>
  </si>
  <si>
    <t>室伏高信</t>
  </si>
  <si>
    <t>南進臺灣史</t>
  </si>
  <si>
    <t>井出季和太</t>
  </si>
  <si>
    <t>南方政策を現地に視る</t>
  </si>
  <si>
    <t>日本外事協会</t>
  </si>
  <si>
    <t>日本帝国主義と旧植民地地主制</t>
  </si>
  <si>
    <t>日本膨張論</t>
  </si>
  <si>
    <t>後藤新平</t>
  </si>
  <si>
    <t>米國の台湾政策</t>
  </si>
  <si>
    <t>田中直吉・戴天昭</t>
  </si>
  <si>
    <t>北京・台湾・国際連合</t>
  </si>
  <si>
    <t>時事通信社外信部</t>
  </si>
  <si>
    <t>未開社会における法の成立</t>
  </si>
  <si>
    <t>矢内原忠雄全集　第一巻</t>
  </si>
  <si>
    <t>矢内原忠雄全集　第二巻</t>
  </si>
  <si>
    <t>臺灣の命運</t>
  </si>
  <si>
    <t>臺灣事情 昭和 4年版</t>
  </si>
  <si>
    <t>臺灣事情 昭和 8年版</t>
  </si>
  <si>
    <t>臺灣事情 昭和 9年版</t>
  </si>
  <si>
    <t>臺灣事情 昭和11年版</t>
  </si>
  <si>
    <t>臺灣事情 昭和13年版</t>
  </si>
  <si>
    <t>臺灣事情 昭和15年版</t>
  </si>
  <si>
    <t>臺灣事情 昭和18年版</t>
  </si>
  <si>
    <t>臺灣事情 大正 6年版</t>
  </si>
  <si>
    <t>臺灣事情 大正14年版</t>
  </si>
  <si>
    <t>臺灣事蹟綜覧　二巻</t>
  </si>
  <si>
    <t>臺灣重要産業ﾉ調整委員会会議録</t>
  </si>
  <si>
    <t>臺灣文化志　下巻</t>
  </si>
  <si>
    <t>臺灣文化志　上巻</t>
  </si>
  <si>
    <t>臺灣文化志　中巻</t>
  </si>
  <si>
    <t>生きているﾕﾀﾞｿﾞﾙｹﾞ事件　　わが戦後への証言</t>
  </si>
  <si>
    <t>外務省</t>
  </si>
  <si>
    <t>教育社</t>
  </si>
  <si>
    <t>台湾総督府</t>
  </si>
  <si>
    <t>中国のなかの中共</t>
  </si>
  <si>
    <t>桑原寿二</t>
  </si>
  <si>
    <t>梅と桜</t>
  </si>
  <si>
    <t>ｼﾞｭﾉｰ号事件の全貌　　　　第二の大津事件</t>
  </si>
  <si>
    <t>鈴樹忠信</t>
  </si>
  <si>
    <t>ﾌｫﾓｻﾆｽﾞﾑ台湾民主主義</t>
  </si>
  <si>
    <t>廖　文毅</t>
  </si>
  <si>
    <t>憲法撮要</t>
  </si>
  <si>
    <t>美濃部達吉</t>
  </si>
  <si>
    <t>現代韓国･台湾における法哲学</t>
  </si>
  <si>
    <t>鈴木敬夫</t>
  </si>
  <si>
    <t>誤れる東京裁判史観と中共の靖国批判にこたえる</t>
  </si>
  <si>
    <t>倉林和男</t>
  </si>
  <si>
    <t>国際司法裁判所</t>
  </si>
  <si>
    <t>小田　滋</t>
  </si>
  <si>
    <t>祭祀公業竝臺灣ﾆ於ｹﾙ特殊法律ﾉ研究</t>
  </si>
  <si>
    <t>姉歯松平</t>
  </si>
  <si>
    <t>在外財産問題の処理記録</t>
  </si>
  <si>
    <t>総理府</t>
  </si>
  <si>
    <t>出入国管理行政論</t>
  </si>
  <si>
    <t>竹内昭太郎</t>
  </si>
  <si>
    <t>出入国管理論</t>
  </si>
  <si>
    <t>植民地台湾の治安法制</t>
  </si>
  <si>
    <t>新中国の憲法</t>
  </si>
  <si>
    <t>清國行政法　第1巻　　　　臨時臺灣舊慣調査會　　　第1部報告</t>
  </si>
  <si>
    <t>清國行政法　第2巻　　　　臨時臺灣舊慣調査會　　　第1部報告</t>
  </si>
  <si>
    <t>清國行政法　第3巻　　　　臨時臺灣舊慣調査會　　　第1部報告</t>
  </si>
  <si>
    <t>清國行政法　第4巻　　　　臨時臺灣舊慣調査會　　　第1部報告</t>
  </si>
  <si>
    <t>清國行政法　第5巻　　　　臨時臺灣舊慣調査會　　　第1部報告</t>
  </si>
  <si>
    <t>清國行政法　第6巻　　　　臨時臺灣舊慣調査會　　　第1部報告</t>
  </si>
  <si>
    <t>清國行政法汎論</t>
  </si>
  <si>
    <t>臨時臺灣舊慣　　調査会</t>
  </si>
  <si>
    <t>西ﾄﾞｲﾂにおける一般負担均衡法草案</t>
  </si>
  <si>
    <t>長島銀蔵</t>
  </si>
  <si>
    <t>尖閣列島ノ－ト</t>
  </si>
  <si>
    <t>高橋庄五郎</t>
  </si>
  <si>
    <t>戦争犯罪論</t>
  </si>
  <si>
    <t>台湾における日本統治と戦後内外情勢</t>
  </si>
  <si>
    <t>山本一夫</t>
  </si>
  <si>
    <t>台湾の戦略</t>
  </si>
  <si>
    <t>台湾の土地関係法令</t>
  </si>
  <si>
    <t>国会図書館調査立法考査局</t>
  </si>
  <si>
    <t>台湾をみつめる眼</t>
  </si>
  <si>
    <t>中川昌郎</t>
  </si>
  <si>
    <t>台湾人元日本兵士の訴え</t>
  </si>
  <si>
    <t>台湾人元日本兵士の補償問題を考える会</t>
  </si>
  <si>
    <t>第二次大戦における連合国財産処理ー資料篇</t>
  </si>
  <si>
    <t>大蔵省</t>
  </si>
  <si>
    <t>第二次大戦における連合国財産処理ー戦後篇</t>
  </si>
  <si>
    <t>第二次大戦における連合国財産処理ー戦時篇</t>
  </si>
  <si>
    <t>中華民国経済貿易･投資関係法令集</t>
  </si>
  <si>
    <t>大野實雄</t>
  </si>
  <si>
    <t>中華民国六法全書</t>
  </si>
  <si>
    <t>張　有忠訳</t>
  </si>
  <si>
    <t>東京裁判　下　　　　　　　勝者が敗者を裁けるか</t>
  </si>
  <si>
    <t>朝日新聞東京裁判記者団</t>
  </si>
  <si>
    <t>東京裁判　上　　　　　　　大日本帝国の犯罪</t>
  </si>
  <si>
    <t>南方諸島の法的地位</t>
  </si>
  <si>
    <t>国際法学会</t>
  </si>
  <si>
    <t>日本の領土</t>
  </si>
  <si>
    <t>高野雄一</t>
  </si>
  <si>
    <t>日本行政法総論</t>
  </si>
  <si>
    <t>日本政治裁判史録 昭和･後</t>
  </si>
  <si>
    <t>我妻栄編</t>
  </si>
  <si>
    <t>日本政治裁判史録 明治･後</t>
  </si>
  <si>
    <t>日本賠償論</t>
  </si>
  <si>
    <t>岡野鑑記</t>
  </si>
  <si>
    <t>比較婚姻法　第一部　　　　婚姻の成立</t>
  </si>
  <si>
    <t>臺北比較法學會</t>
  </si>
  <si>
    <t>比較婚姻法　第二部　　　　婚姻の証明及効果</t>
  </si>
  <si>
    <t>覆審・高等法院判例 1(㍾ 29年～㍽ 9年）</t>
  </si>
  <si>
    <t>臺灣総督府覆審高等法院編纂</t>
  </si>
  <si>
    <t>覆審・高等法院判例 2(㍽ 10年～㍽11年）</t>
  </si>
  <si>
    <t>覆審・高等法院判例 3(㍽ 12年～㍽13年）</t>
  </si>
  <si>
    <t>覆審・高等法院判例 4(㍽ 14年～㍼ 4年）</t>
  </si>
  <si>
    <t>覆審・高等法院判例 5(㍼ 5年～㍼ 6年）</t>
  </si>
  <si>
    <t>覆審・高等法院判例 6(㍼ 7年～㍼ 9年）</t>
  </si>
  <si>
    <t>覆審・高等法院判例 7(㍼ 10年～㍼12年）</t>
  </si>
  <si>
    <t>覆審・高等法院判例 8(㍾ 40年～㍾45年）</t>
  </si>
  <si>
    <t>覆審・高等法院判例 9(㍽ 2年～㍽10年）</t>
  </si>
  <si>
    <t>覆審・高等法院判例10(㍽ 11年～㍼ 6年）</t>
  </si>
  <si>
    <t>覆審・高等法院判例11(㍼ 7年～㍼12年）</t>
  </si>
  <si>
    <t>覆審・高等法院判例12(㍼ 13年～㍼18年）</t>
  </si>
  <si>
    <t>覆審法院判例全集　　　　　自明治24年至大正2年</t>
  </si>
  <si>
    <t>臺灣総督府　　　覆審法院</t>
  </si>
  <si>
    <t>文官關係法令集</t>
  </si>
  <si>
    <t>本島人ﾉﾐﾆ關ｽﾙ親族法並相續法ﾉ大要</t>
  </si>
  <si>
    <t>臺灣河川法關係法規類集</t>
  </si>
  <si>
    <t>臺灣総督府内務局</t>
  </si>
  <si>
    <t>臺灣学事法規</t>
  </si>
  <si>
    <t>臺灣総督府民政局労務部</t>
  </si>
  <si>
    <t>臺灣私法　第1巻　下臨時臺灣舊慣調査会第1部調査第3回報告書</t>
  </si>
  <si>
    <t>臺灣私法　第1巻　上臨時臺灣舊慣調査会第1部調査第3回報告書</t>
  </si>
  <si>
    <t>臺灣私法　第2巻　下臨時臺灣舊慣調査会第1部調査第3回報告書</t>
  </si>
  <si>
    <t>臺灣私法　第2巻　上臨時臺灣舊慣調査会第1部調査第3回報告書</t>
  </si>
  <si>
    <t>臺灣私法　第3巻　下臨時臺灣舊慣調査会第1部調査第3回報告書</t>
  </si>
  <si>
    <t>臺灣私法　第3巻　上臨時臺灣舊慣調査会第1部調査第3回報告書</t>
  </si>
  <si>
    <t>臺灣私法　第3編　下巻</t>
  </si>
  <si>
    <t>臺灣私法　第3編　上巻</t>
  </si>
  <si>
    <t>臺灣私法　附録参考書第1巻下臨時臺灣舊慣調査会第1部調査第3回報告書</t>
  </si>
  <si>
    <t>臺灣私法　附録参考書第1巻中臨時臺灣舊慣調査会第1部調査第3回報告書</t>
  </si>
  <si>
    <t>臺灣私法　附録参考書第2巻下臨時臺灣舊慣調査会第1部調査第3回報告書</t>
  </si>
  <si>
    <t>臺灣私法　附録参考書第2巻上臨時臺灣舊慣調査会第1部調査第3回報告書</t>
  </si>
  <si>
    <t>臺灣私法　附録参考書第3巻下臨時臺灣舊慣調査会第1部調査第3回報告書</t>
  </si>
  <si>
    <t>臺灣私法　附録参考書第3巻上臨時臺灣舊慣調査会第1部調査第3回報告書</t>
  </si>
  <si>
    <t>臺灣犯罪統計-昭和2年</t>
  </si>
  <si>
    <t>臺灣犯罪統計-大正5年</t>
  </si>
  <si>
    <t>臺灣米穀關係例規</t>
  </si>
  <si>
    <t>臺灣総督府殖産局</t>
  </si>
  <si>
    <t>臺灣六法（復刻版）</t>
  </si>
  <si>
    <t>台湾日々新報</t>
  </si>
  <si>
    <t>臺灣實情ー式辭類纂</t>
  </si>
  <si>
    <t>國分金吾</t>
  </si>
  <si>
    <t>外地法序説</t>
  </si>
  <si>
    <t>清宮四郎</t>
  </si>
  <si>
    <t>現代の台湾</t>
  </si>
  <si>
    <t>木内信胤</t>
  </si>
  <si>
    <t>日本統治下50年の台湾　　　外地法政誌3ｰ3</t>
  </si>
  <si>
    <t>文官關係法令集　　　　　　S.19.4.1現在</t>
  </si>
  <si>
    <t>律令総覧　外地法政誌3ｰ2</t>
  </si>
  <si>
    <t>臺灣に施行ｽﾍｷ法令ﾆ関ｽﾙ法律ﾉ議事録</t>
  </si>
  <si>
    <t>臺灣の委任立法制度　　　　外地法制誌3ｰ1</t>
  </si>
  <si>
    <t>裁判官・検察官・弁護士</t>
  </si>
  <si>
    <t>角間　隆</t>
  </si>
  <si>
    <t>弁護士という職業</t>
  </si>
  <si>
    <t>河合弘之</t>
  </si>
  <si>
    <t>ＧＮＰ１％論の軌跡</t>
  </si>
  <si>
    <t>大村襄治</t>
  </si>
  <si>
    <t>アジア四小龍</t>
  </si>
  <si>
    <t>ｴｽﾞﾗ･F･ｳﾞｫ-ｹﾞﾙ</t>
  </si>
  <si>
    <t>ｲﾝﾌﾚに相乗りする法</t>
  </si>
  <si>
    <t>インフレ撃退法</t>
  </si>
  <si>
    <t>ホオルモサ！台湾の挑戦</t>
  </si>
  <si>
    <t>早瀬武俊</t>
  </si>
  <si>
    <t>悪い世の中に生きる知恵</t>
  </si>
  <si>
    <t>華僑</t>
  </si>
  <si>
    <t>華僑・ユダヤ・日本の民族商法</t>
  </si>
  <si>
    <t>楊　文魁</t>
  </si>
  <si>
    <t>華南経済圏　　　　　　　　開かれた地域主義</t>
  </si>
  <si>
    <t>丸山伸郎編</t>
  </si>
  <si>
    <t>官営移民事業報告書</t>
  </si>
  <si>
    <t>吉野村概況</t>
  </si>
  <si>
    <t>吉野村</t>
  </si>
  <si>
    <t>共産中国の破局と台湾の成功</t>
  </si>
  <si>
    <t>経済実想報告書</t>
  </si>
  <si>
    <t>経済安定本部</t>
  </si>
  <si>
    <t>玄洋社社史</t>
  </si>
  <si>
    <t>玄洋社社史編纂會</t>
  </si>
  <si>
    <t>現代臺灣經濟論</t>
  </si>
  <si>
    <t>高橋龜吉</t>
  </si>
  <si>
    <t>香港上海銀行の支那における活動</t>
  </si>
  <si>
    <t>高雄経済情報第4巻1</t>
  </si>
  <si>
    <t>高雄商工会議所</t>
  </si>
  <si>
    <t>国家建設六年計画</t>
  </si>
  <si>
    <t>行政院経済建設委員会</t>
  </si>
  <si>
    <t>最新台湾経済のすべて</t>
  </si>
  <si>
    <t>矢島鈞次</t>
  </si>
  <si>
    <t>取引所視察一班</t>
  </si>
  <si>
    <t>臺灣総督府民政部殖産局</t>
  </si>
  <si>
    <t>殉難行友追悼録</t>
  </si>
  <si>
    <t>田村　宏</t>
  </si>
  <si>
    <t>松木･増田両社長傳記にある台湾電力史</t>
  </si>
  <si>
    <t>松木幹一郎傳記編纂会</t>
  </si>
  <si>
    <t>植民政策研究</t>
  </si>
  <si>
    <t>植民地経済史の諸問題</t>
  </si>
  <si>
    <t>山田秀雄</t>
  </si>
  <si>
    <t>植民地理</t>
  </si>
  <si>
    <t>食べて儲けて考えて</t>
  </si>
  <si>
    <t>新臺灣經濟論</t>
  </si>
  <si>
    <t>陳　逢源</t>
  </si>
  <si>
    <t>戦後台湾経済の構造</t>
  </si>
  <si>
    <t>劉　進慶</t>
  </si>
  <si>
    <t>戦後台湾経済分析</t>
  </si>
  <si>
    <t>多国籍企業の経営学</t>
  </si>
  <si>
    <t>ｴﾝﾃﾞﾙ･J･ｺﾙﾃﾞ</t>
  </si>
  <si>
    <t>台拓回想記</t>
  </si>
  <si>
    <t>坂本四郎</t>
  </si>
  <si>
    <t>台糖90年通史</t>
  </si>
  <si>
    <t>台糖90年通史編纂委員会</t>
  </si>
  <si>
    <t>台湾　ミニ日本の奇跡</t>
  </si>
  <si>
    <t>宮本　孝</t>
  </si>
  <si>
    <t>台湾ＡＢＣﾚﾎﾟｰﾄ総集</t>
  </si>
  <si>
    <t>世界経済情報　　ｻｰﾋﾞｽ</t>
  </si>
  <si>
    <t>台湾VS韓国　　　　　　　　第2の奇跡はあるか</t>
  </si>
  <si>
    <t>鶴蒔靖夫</t>
  </si>
  <si>
    <t>台湾・爆発力の秘密</t>
  </si>
  <si>
    <t>台湾での事業展開</t>
  </si>
  <si>
    <t>さくら総合研究所</t>
  </si>
  <si>
    <t>台湾における国民党官僚資本の展開</t>
  </si>
  <si>
    <t>台湾の企業ｸﾞﾙｰﾌﾟ</t>
  </si>
  <si>
    <t>交流協会</t>
  </si>
  <si>
    <t>台湾の経済</t>
  </si>
  <si>
    <t>台湾の経済構造</t>
  </si>
  <si>
    <t>台湾の経済事情</t>
  </si>
  <si>
    <t>(財)交流協会</t>
  </si>
  <si>
    <t>台湾の四十年　下</t>
  </si>
  <si>
    <t>高　希均　他</t>
  </si>
  <si>
    <t>台湾の四十年　上</t>
  </si>
  <si>
    <t>台湾ビジネスの最近の動向と留意点</t>
  </si>
  <si>
    <t>陳　火桐</t>
  </si>
  <si>
    <t>台湾海峡　両岸経済交流史</t>
  </si>
  <si>
    <t>林　満紅</t>
  </si>
  <si>
    <t>台湾漢人村落の社会経済構造</t>
  </si>
  <si>
    <t>石田　浩</t>
  </si>
  <si>
    <t>台湾企業の組織風土の実証的研究</t>
  </si>
  <si>
    <t>沈　景茂</t>
  </si>
  <si>
    <t>台湾金融市場の発展と規則の特徴</t>
  </si>
  <si>
    <t>(財）交流協会</t>
  </si>
  <si>
    <t>台湾経済のすべて</t>
  </si>
  <si>
    <t>台湾経済の構造と展開</t>
  </si>
  <si>
    <t>台湾経済総合研究下巻</t>
  </si>
  <si>
    <t>笹本武治川野重任</t>
  </si>
  <si>
    <t>台湾経済総合研究資料</t>
  </si>
  <si>
    <t>台湾経済総合研究上巻</t>
  </si>
  <si>
    <t>台湾経済入門</t>
  </si>
  <si>
    <t>小林伸夫</t>
  </si>
  <si>
    <t>台湾拓殖会社とその時代</t>
  </si>
  <si>
    <t>三日月直之</t>
  </si>
  <si>
    <t>台湾南部の経済状況</t>
  </si>
  <si>
    <t>台灣における大手企業の實態</t>
  </si>
  <si>
    <t>交流協會</t>
  </si>
  <si>
    <t>中華民国投資案内</t>
  </si>
  <si>
    <t>経済部投資業務処</t>
  </si>
  <si>
    <t>爪哇經濟界ﾉ現況ﾄ蘭領東印度ﾉ原始産業竝ﾆ其ﾉ取引概観</t>
  </si>
  <si>
    <t>浅香末起</t>
  </si>
  <si>
    <t>帝國主義下の臺灣</t>
  </si>
  <si>
    <t>二十年のあゆみ</t>
  </si>
  <si>
    <t>日貿信</t>
  </si>
  <si>
    <t>日本経済のｿﾌﾄ化とｱｼﾞｱNIES</t>
  </si>
  <si>
    <t>ｿﾌﾄ化経済ｾﾝﾀｰ</t>
  </si>
  <si>
    <t>日本植民地経済論</t>
  </si>
  <si>
    <t>持地六三郎</t>
  </si>
  <si>
    <t>日本人の海外活動に関する歴史的調査台湾篇</t>
  </si>
  <si>
    <t>大蔵省管理局</t>
  </si>
  <si>
    <t>日本統治下における台湾植民地経済</t>
  </si>
  <si>
    <t>▲　照彦</t>
  </si>
  <si>
    <t>比島殉職社友追悼誌</t>
  </si>
  <si>
    <t>台湾電力社友会</t>
  </si>
  <si>
    <t>紛争　南沙諸島</t>
  </si>
  <si>
    <t>楊　作洲</t>
  </si>
  <si>
    <t>変貌する台湾経済</t>
  </si>
  <si>
    <t>三宅武雄</t>
  </si>
  <si>
    <t>蘭印經濟論叢</t>
  </si>
  <si>
    <t>臺灣拓殖</t>
  </si>
  <si>
    <t>臺灣の資源と其經濟的價値</t>
  </si>
  <si>
    <t>福田　要</t>
  </si>
  <si>
    <t>臺灣の事業界と人物</t>
  </si>
  <si>
    <t>臺灣外國貿易年表明治34年</t>
  </si>
  <si>
    <t>臺灣銀行史</t>
  </si>
  <si>
    <t>臺灣銀行</t>
  </si>
  <si>
    <t>臺灣銀行四十年誌</t>
  </si>
  <si>
    <t>臺灣銀行二十年誌</t>
  </si>
  <si>
    <t>臺灣経済年報　昭和16年</t>
  </si>
  <si>
    <t>臺灣経済年報刊行會編</t>
  </si>
  <si>
    <t>臺灣経済年報　昭和18年</t>
  </si>
  <si>
    <t>臺灣治績志</t>
  </si>
  <si>
    <t>臺灣殖民政策</t>
  </si>
  <si>
    <t>臺灣製糖株式会社史</t>
  </si>
  <si>
    <t>臺灣製糖</t>
  </si>
  <si>
    <t>臺灣拓殖株式會社事業概觀</t>
  </si>
  <si>
    <t>櫻田三郎</t>
  </si>
  <si>
    <t>臺灣糖業と糖業會社</t>
  </si>
  <si>
    <t>小野文英</t>
  </si>
  <si>
    <t>臺灣之事業　(評論)</t>
  </si>
  <si>
    <t>臺灣蕃政志</t>
  </si>
  <si>
    <t>臺灣米穀經濟論</t>
  </si>
  <si>
    <t>川野重任</t>
  </si>
  <si>
    <t>臺灣貿易概覧　昭和 3年</t>
  </si>
  <si>
    <t>臺灣総督府税關</t>
  </si>
  <si>
    <t>臺灣貿易年表　昭和14年</t>
  </si>
  <si>
    <t>臺灣総督府財務局</t>
  </si>
  <si>
    <t>臺灣經濟年報　昭和17年</t>
  </si>
  <si>
    <t>臺灣經濟年報刊行會</t>
  </si>
  <si>
    <t>のどぼとけ念仏</t>
  </si>
  <si>
    <t>伊藤金次郎</t>
  </si>
  <si>
    <t>官營移民事業報告書</t>
  </si>
  <si>
    <t>現代臺灣経済論</t>
  </si>
  <si>
    <t>高橋亀吉</t>
  </si>
  <si>
    <t>植民地統治策</t>
  </si>
  <si>
    <t>臺灣慣習研究會</t>
  </si>
  <si>
    <t>台湾経済総合研究</t>
  </si>
  <si>
    <t>南支那の資源と経済</t>
  </si>
  <si>
    <t>臺灣総督府熱帯産業調査會</t>
  </si>
  <si>
    <t>日本植民地政策一班</t>
  </si>
  <si>
    <t>日本人の海外活動に関する歴史的調査</t>
  </si>
  <si>
    <t>評論　臺灣の事業</t>
  </si>
  <si>
    <t>臺銀倶楽部第15号</t>
  </si>
  <si>
    <t>臺灣に於ける母國人農業植民</t>
  </si>
  <si>
    <t>臺灣経済年報</t>
  </si>
  <si>
    <t>臺灣経済年報刊行會</t>
  </si>
  <si>
    <t>臺灣拓殖株式会社事業概観</t>
  </si>
  <si>
    <t>臺灣総督府民生部殖産課</t>
  </si>
  <si>
    <t>臺灣理蕃誌要綱</t>
  </si>
  <si>
    <t>小西千比古</t>
  </si>
  <si>
    <t>国際都市香港</t>
  </si>
  <si>
    <t>近藤龍夫</t>
  </si>
  <si>
    <t>情報活用法</t>
  </si>
  <si>
    <t>前園主計</t>
  </si>
  <si>
    <t>頭のいい銀行利用法</t>
  </si>
  <si>
    <t>野末陳平</t>
  </si>
  <si>
    <t>韓国・台湾の土地制度改革関係資料</t>
  </si>
  <si>
    <t>国会図書館</t>
  </si>
  <si>
    <t>太平洋戦争による我国の被害總合報告書</t>
  </si>
  <si>
    <t>經濟安定本部総裁官房</t>
  </si>
  <si>
    <t>台湾塩荷役株式会社が中華民国政府にわたした資産</t>
  </si>
  <si>
    <t>島津幸生</t>
  </si>
  <si>
    <t>中華人民共和国の財政と租税制度</t>
  </si>
  <si>
    <t>中華民国租税関係法令集</t>
  </si>
  <si>
    <t>日清日露両戦役及世界大戦における我が戦時財政</t>
  </si>
  <si>
    <t>大蔵大臣官房財政經濟調査課</t>
  </si>
  <si>
    <t>閉鎖機関とその特殊清算</t>
  </si>
  <si>
    <t>閉鎖機関整理委員会</t>
  </si>
  <si>
    <t>臺灣の専賣　(塩の記録)</t>
  </si>
  <si>
    <t>臺灣総督府専賣局</t>
  </si>
  <si>
    <t>臺灣の専賣　第18巻5</t>
  </si>
  <si>
    <t>臺灣の専賣　第18巻6</t>
  </si>
  <si>
    <t>臺灣の専賣事業</t>
  </si>
  <si>
    <t>臺灣阿片問題</t>
  </si>
  <si>
    <t>新民會</t>
  </si>
  <si>
    <t>臺灣酒専賣史　下巻</t>
  </si>
  <si>
    <t>臺灣酒専賣史　上巻</t>
  </si>
  <si>
    <t>臺灣樟樹調査事業報告書　　昭和2年</t>
  </si>
  <si>
    <t>臺灣樟腦専賣志</t>
  </si>
  <si>
    <t>臺灣総督府　　　史料編纂委員会</t>
  </si>
  <si>
    <t>臺灣税制ﾉ沿革</t>
  </si>
  <si>
    <t>臺灣専賣事業年鑑　　　　　昭和12年版</t>
  </si>
  <si>
    <t>畠中泰治編</t>
  </si>
  <si>
    <t>臺灣専賣法規ー下</t>
  </si>
  <si>
    <t>臺灣総督府　専賣事業</t>
  </si>
  <si>
    <t>臺灣総督府専賣事業</t>
  </si>
  <si>
    <t>臺灣総督府専賣事業　　　　16～22年報</t>
  </si>
  <si>
    <t>臺灣総督府専賣事業　　　　23～24年報</t>
  </si>
  <si>
    <t>臺灣地租改正の研究</t>
  </si>
  <si>
    <t>江　丙坤</t>
  </si>
  <si>
    <t>臺灣地方財政概要　　　　　昭和13年度</t>
  </si>
  <si>
    <t>臺灣土地慣行一班　第２編</t>
  </si>
  <si>
    <t>臨時臺灣土地調査局</t>
  </si>
  <si>
    <t>専賣制度前の臺灣の酒</t>
  </si>
  <si>
    <t>台湾地租改正の研究</t>
  </si>
  <si>
    <t>南支南洋の關税と内國税</t>
  </si>
  <si>
    <t>臺灣税制ノ沿革</t>
  </si>
  <si>
    <t>共武政表　明治8年版</t>
  </si>
  <si>
    <t>陸軍参謀部</t>
  </si>
  <si>
    <t>新竹州第九統計書</t>
  </si>
  <si>
    <t>新竹州</t>
  </si>
  <si>
    <t>新竹州第五統計書</t>
  </si>
  <si>
    <t>新竹州第七統計書</t>
  </si>
  <si>
    <t>第1回臺灣國勢調査　　　 　住居世帯及人口</t>
  </si>
  <si>
    <t>臺灣総督府官房臨時國勢調査本部</t>
  </si>
  <si>
    <t>蕃社戸口　　　　　　　　　昭和3年12月末現在</t>
  </si>
  <si>
    <t>學生生徒児童身軆檢査統計書ー昭和7年度</t>
  </si>
  <si>
    <t>臺北市統計書</t>
  </si>
  <si>
    <t>臺北市役所</t>
  </si>
  <si>
    <t>臺灣の人口現象</t>
  </si>
  <si>
    <t>笹生永助</t>
  </si>
  <si>
    <t>臺灣現住人口統計　　　　　明治38年</t>
  </si>
  <si>
    <t>臨時臺灣戸口調査部</t>
  </si>
  <si>
    <t>臺灣人口動態統計　　　　　大正13年</t>
  </si>
  <si>
    <t>臺灣人口動態統計　　　　　大正14年</t>
  </si>
  <si>
    <t>臺灣人口動態統計　　　　　大正15年</t>
  </si>
  <si>
    <t>臺灣人口動態統計 　　　　 大正11年</t>
  </si>
  <si>
    <t>臺灣統計要覧</t>
  </si>
  <si>
    <t>臺灣統計要覧　大正３年</t>
  </si>
  <si>
    <t>臺灣鑛業統計昭和10年</t>
  </si>
  <si>
    <t>臺灣鑛業統計昭和11年</t>
  </si>
  <si>
    <t>台湾高山族的人口変遷</t>
  </si>
  <si>
    <t>王　人英</t>
  </si>
  <si>
    <t>第１回臺灣国勢調査</t>
  </si>
  <si>
    <t>臺灣総督府官房臨時国勢調査部</t>
  </si>
  <si>
    <t>NOと言える台湾</t>
  </si>
  <si>
    <t>おどろ気ももの木台湾日記</t>
  </si>
  <si>
    <t>及川朋子・田中維佳・氷室美郷・く本間美穂</t>
  </si>
  <si>
    <t>タイワン　今と昔</t>
  </si>
  <si>
    <t>呉　明韋</t>
  </si>
  <si>
    <t>ﾆｯﾎﾟﾝは誤解されている</t>
  </si>
  <si>
    <t>ｱﾙﾌﾚｯﾄﾞ･ｽﾑﾗｰ</t>
  </si>
  <si>
    <t>われら青春の台湾</t>
  </si>
  <si>
    <t>糖試会</t>
  </si>
  <si>
    <t>ΝΟと言える台湾</t>
  </si>
  <si>
    <t>汚職学入門</t>
  </si>
  <si>
    <t>室伏哲郎</t>
  </si>
  <si>
    <t>家庭の幸せを考える</t>
  </si>
  <si>
    <t>森田正彦森田倭文</t>
  </si>
  <si>
    <t>斯波義信</t>
  </si>
  <si>
    <t>海を越えたなでしこ</t>
  </si>
  <si>
    <t>本間美穂</t>
  </si>
  <si>
    <t>環境・法治・うるわしの国</t>
  </si>
  <si>
    <t>簡　又新</t>
  </si>
  <si>
    <t>企業犯罪</t>
  </si>
  <si>
    <t>恐怖の現代･火災から生き残れるか</t>
  </si>
  <si>
    <t>玉蘭荘の金曜日</t>
  </si>
  <si>
    <t>思い出の霧社</t>
  </si>
  <si>
    <t>社会学提要（台湾霧社事件･2.28暴動）</t>
  </si>
  <si>
    <t>千原英之進</t>
  </si>
  <si>
    <t>醜い韓国人</t>
  </si>
  <si>
    <t>朴　泰赫</t>
  </si>
  <si>
    <t>醜い中国人</t>
  </si>
  <si>
    <t>柏　楊</t>
  </si>
  <si>
    <t>醜い中国人　犯罪編</t>
  </si>
  <si>
    <t>ロジェ・ファリゴ　永島章雄訳</t>
  </si>
  <si>
    <t>植民地台湾の日本女性生活史（大正篇）</t>
  </si>
  <si>
    <t>竹中信子</t>
  </si>
  <si>
    <t>植民地台湾の日本女性生活史（明治篇）</t>
  </si>
  <si>
    <t>台中　日本統治時代の記録</t>
  </si>
  <si>
    <t>笠原政治・植野弘子編</t>
  </si>
  <si>
    <t>台湾アジアの夢物語</t>
  </si>
  <si>
    <t>上村幸治</t>
  </si>
  <si>
    <t>台湾における台湾史研究</t>
  </si>
  <si>
    <t>若林正丈監修</t>
  </si>
  <si>
    <t>台湾の台湾語人・中国語人・日本語人</t>
  </si>
  <si>
    <t>台湾の労働事情</t>
  </si>
  <si>
    <t>台湾をもっと知ってほしい日本の友へ</t>
  </si>
  <si>
    <t>張　超英</t>
  </si>
  <si>
    <t>台湾を知る</t>
  </si>
  <si>
    <t>蔡　易達･永山英樹訳</t>
  </si>
  <si>
    <t>台湾私見</t>
  </si>
  <si>
    <t>板倉俊雄</t>
  </si>
  <si>
    <t>台湾人のまっかなホント</t>
  </si>
  <si>
    <t>蔡　易達・宮本　孝</t>
  </si>
  <si>
    <t>台湾人の台湾</t>
  </si>
  <si>
    <t>台湾人の本心</t>
  </si>
  <si>
    <t>早田健夫</t>
  </si>
  <si>
    <t>台湾大地震救済日記</t>
  </si>
  <si>
    <t>中華の発想と日本人</t>
  </si>
  <si>
    <t>中国マフイア100の謎</t>
  </si>
  <si>
    <t>早川ｵｰｼｬﾝ</t>
  </si>
  <si>
    <t>中国人の日本観</t>
  </si>
  <si>
    <t>ｱﾚﾝ･S･ﾎﾜｲﾃｨﾝｸﾞ</t>
  </si>
  <si>
    <t>東台湾太魯閣小史　　　　　研海支庁開発のあゆみ</t>
  </si>
  <si>
    <t>山口政治･富永勝</t>
  </si>
  <si>
    <t>謎の島･台湾</t>
  </si>
  <si>
    <t>JICC出版局</t>
  </si>
  <si>
    <t>日本の華僑</t>
  </si>
  <si>
    <t>菅原幸助</t>
  </si>
  <si>
    <t>日本人花嫁の戦後</t>
  </si>
  <si>
    <t>伊藤孝司</t>
  </si>
  <si>
    <t>忘れられた日本人</t>
  </si>
  <si>
    <t>大沼　衛</t>
  </si>
  <si>
    <t>北京より愛をこめて</t>
  </si>
  <si>
    <t>落合信彦</t>
  </si>
  <si>
    <t>明日を拓く勤労青少年</t>
  </si>
  <si>
    <t>琉球官兵顛末記</t>
  </si>
  <si>
    <t>台湾引揚記編集委員会</t>
  </si>
  <si>
    <t>臺北帝國大学記念講演集　　第五輯</t>
  </si>
  <si>
    <t>臺北帝國大學</t>
  </si>
  <si>
    <t>臺灣に於ける合成聚落としての麻豆及佳里</t>
  </si>
  <si>
    <t>あなたの老いをだれがみる</t>
  </si>
  <si>
    <t>大熊一夫</t>
  </si>
  <si>
    <t>ＰＴＡ奮戦記</t>
  </si>
  <si>
    <t>佐久田繁</t>
  </si>
  <si>
    <t>ああわが母校台南師範</t>
  </si>
  <si>
    <t>台南師範同窓会</t>
  </si>
  <si>
    <t>ｱｼﾞﾝｺｰﾄの灯が見える</t>
  </si>
  <si>
    <t>基隆市日新小</t>
  </si>
  <si>
    <t>あひるの行列</t>
  </si>
  <si>
    <t>せんだんの花かんばしく</t>
  </si>
  <si>
    <t>台中商業</t>
  </si>
  <si>
    <t>ﾊﾅｿﾞﾉ 皇紀2600年記念号</t>
  </si>
  <si>
    <t>花園小学校</t>
  </si>
  <si>
    <t>びんろう第３号</t>
  </si>
  <si>
    <t>花蓮港白百合同窓会</t>
  </si>
  <si>
    <t>もう一つの中学　宜蘭中学</t>
  </si>
  <si>
    <t>笹川　胖</t>
  </si>
  <si>
    <t>れいせい古稀記念号</t>
  </si>
  <si>
    <t>台北一中昭六会</t>
  </si>
  <si>
    <t>れいせい卒業60年記念</t>
  </si>
  <si>
    <t>異郷の街</t>
  </si>
  <si>
    <t>埔里小睦会</t>
  </si>
  <si>
    <t>雲水</t>
  </si>
  <si>
    <t>台北三高女</t>
  </si>
  <si>
    <t>遠き学び舎（台北第二高女のあゆみ）</t>
  </si>
  <si>
    <t>台北第二高女　　撫子会</t>
  </si>
  <si>
    <t>恩師斎藤先生記念会誌</t>
  </si>
  <si>
    <t>王　天賞編</t>
  </si>
  <si>
    <t>家庭を明るく育てよう</t>
  </si>
  <si>
    <t>岡江　豊</t>
  </si>
  <si>
    <t>花中六十年 1936～1996</t>
  </si>
  <si>
    <t>台灣省立花蓮高級中學</t>
  </si>
  <si>
    <t>回顧９０年三高女</t>
  </si>
  <si>
    <t>回顧五十年</t>
  </si>
  <si>
    <t>十五蕉葉会</t>
  </si>
  <si>
    <t>回想の台湾教育　　　　　　屏東の教師たち</t>
  </si>
  <si>
    <t>牧野正則</t>
  </si>
  <si>
    <t>宜中　５０週年校慶　特刊</t>
  </si>
  <si>
    <t>宜蘭中学</t>
  </si>
  <si>
    <t>宜中創立五十週年(1-4属生)</t>
  </si>
  <si>
    <t>旧制高等学校全書　１巻　　総説編</t>
  </si>
  <si>
    <t>旧制高等学校資料保存会</t>
  </si>
  <si>
    <t>旧制高等学校全書　２巻　　制度編</t>
  </si>
  <si>
    <t>旧制高等学校全書　３巻　　教育編</t>
  </si>
  <si>
    <t>旧制高等学校全書　４巻　　校風編</t>
  </si>
  <si>
    <t>旧制高等学校全書　５巻　　設置・運営編</t>
  </si>
  <si>
    <t>旧制高等学校全書　６巻　　生活・教養編(1)</t>
  </si>
  <si>
    <t>旧制高等学校全書　７巻　　生活・教養編(2)</t>
  </si>
  <si>
    <t>旧制高等学校全書　８巻　　思想・社会編</t>
  </si>
  <si>
    <t>旧制高等学校全書　別巻</t>
  </si>
  <si>
    <t>軍国美談と教科書</t>
  </si>
  <si>
    <t>中内敏夫</t>
  </si>
  <si>
    <t>五〇年の絆ー台南日本人中学校の記録ー</t>
  </si>
  <si>
    <t>台南日中会</t>
  </si>
  <si>
    <t>五十年の軌跡</t>
  </si>
  <si>
    <t>台北高校理科２類</t>
  </si>
  <si>
    <t>五十年の歩み</t>
  </si>
  <si>
    <t>台南高等工業学校同窓会</t>
  </si>
  <si>
    <t>呉竹</t>
  </si>
  <si>
    <t>台北三高女9期会</t>
  </si>
  <si>
    <t>公學校家庭通信簿</t>
  </si>
  <si>
    <t>士林公學校</t>
  </si>
  <si>
    <t>浩蕩萬里</t>
  </si>
  <si>
    <t>台北一中28期</t>
  </si>
  <si>
    <t>荒川重理先生の思い出</t>
  </si>
  <si>
    <t>荒川先生の会</t>
  </si>
  <si>
    <t>高田登代子先生追悼文集</t>
  </si>
  <si>
    <t>台北一高女みどり会</t>
  </si>
  <si>
    <t>高等女学校卒業生に対するｱﾝｹｰﾄ調査</t>
  </si>
  <si>
    <t>高等女学校研究会</t>
  </si>
  <si>
    <t>珊紫互録</t>
  </si>
  <si>
    <t>台北一中珊紫会</t>
  </si>
  <si>
    <t>士林國小壹佰年記念専輯</t>
  </si>
  <si>
    <t>記念専輯編輯委員会</t>
  </si>
  <si>
    <t>私の八月十五日</t>
  </si>
  <si>
    <t>基隆中学同窓会</t>
  </si>
  <si>
    <t>誌上クラス会　南中21会</t>
  </si>
  <si>
    <t>台南一中21会</t>
  </si>
  <si>
    <t>芝山巌史</t>
  </si>
  <si>
    <t>鳥居兼文編</t>
  </si>
  <si>
    <t>芝山巌誌</t>
  </si>
  <si>
    <t>臺灣教育會</t>
  </si>
  <si>
    <t>芝山巌誌（復刻版）</t>
  </si>
  <si>
    <t>芝蘭</t>
  </si>
  <si>
    <t>臺北帝國大学予科50周年記念編集委員会</t>
  </si>
  <si>
    <t>鐘韻</t>
  </si>
  <si>
    <t>臺北帝大工学部会</t>
  </si>
  <si>
    <t>植民地台湾における高等女学校出身の女教師の実態と意識</t>
  </si>
  <si>
    <t>新井淑子</t>
  </si>
  <si>
    <t>植民地台湾の高等女学校研究</t>
  </si>
  <si>
    <t>山本禮子</t>
  </si>
  <si>
    <t>植民地帝国日本の文化統合</t>
  </si>
  <si>
    <t>駒込　武</t>
  </si>
  <si>
    <t>心のふるさと台北三中</t>
  </si>
  <si>
    <t>新雲葉　第一号　　　　　（修了五十周年記念）</t>
  </si>
  <si>
    <t>台北高等学校尋常科昭和19年修了生</t>
  </si>
  <si>
    <t>真善美　三高女</t>
  </si>
  <si>
    <t>尋常小学校読本　巻11</t>
  </si>
  <si>
    <t>文部省</t>
  </si>
  <si>
    <t>姓氏･尼子氏</t>
  </si>
  <si>
    <t>尼子偉三郎</t>
  </si>
  <si>
    <t>戦前日本のアジアへの教育関与</t>
  </si>
  <si>
    <t>国立教育研究所</t>
  </si>
  <si>
    <t>戦前派から新しい世代へ</t>
  </si>
  <si>
    <t>山口房雄</t>
  </si>
  <si>
    <t>創立五十周年　記念誌</t>
  </si>
  <si>
    <t>台北日本人学校</t>
  </si>
  <si>
    <t>創立八十周年記念誌</t>
  </si>
  <si>
    <t>台南中会</t>
  </si>
  <si>
    <t>双葉百年　回想の台湾</t>
  </si>
  <si>
    <t>基隆市双葉小学校同窓会</t>
  </si>
  <si>
    <t>想い出　建成小</t>
  </si>
  <si>
    <t>建成小</t>
  </si>
  <si>
    <t>蒼榕</t>
  </si>
  <si>
    <t>台北一中39期生卒業50周年記念誌刊行会</t>
  </si>
  <si>
    <t>台北一中32期卒業60周年記念誌</t>
  </si>
  <si>
    <t>台北一中32期</t>
  </si>
  <si>
    <t>台北高等学校</t>
  </si>
  <si>
    <t>蕉葉会</t>
  </si>
  <si>
    <t>台北高等学校歌集</t>
  </si>
  <si>
    <t>前田一博</t>
  </si>
  <si>
    <t>台北第一高女ものがたり</t>
  </si>
  <si>
    <t>「台北第一高女ものがたり」編集委員</t>
  </si>
  <si>
    <t>台北第一師範附属小学校の沿革</t>
  </si>
  <si>
    <t>台北第一師範附属小学校同窓会</t>
  </si>
  <si>
    <t>台北第一中学校水泳部史</t>
  </si>
  <si>
    <t>麗水会</t>
  </si>
  <si>
    <t>台北帝国大学予科　寮歌集　よもやま話</t>
  </si>
  <si>
    <t>蘭香会</t>
  </si>
  <si>
    <t>台北帝国大学理農学部</t>
  </si>
  <si>
    <t>臺北帝大理農学部創立60年記念会</t>
  </si>
  <si>
    <t>台北帝大医学部とその後　（東寧会四十年）</t>
  </si>
  <si>
    <t>東寧会</t>
  </si>
  <si>
    <t>台北帝大生の戦中の日々</t>
  </si>
  <si>
    <t>佳山良正</t>
  </si>
  <si>
    <t>台湾　嘉義市玉川公学校の思い出</t>
  </si>
  <si>
    <t>佐藤玉枝編</t>
  </si>
  <si>
    <t>台湾における書房教育の一考察</t>
  </si>
  <si>
    <t>呉　宏明</t>
  </si>
  <si>
    <t>台湾における六士先生の功績</t>
  </si>
  <si>
    <t>台湾の教え子</t>
  </si>
  <si>
    <t>坂田　新</t>
  </si>
  <si>
    <t>台湾の教育-日台の睦み</t>
  </si>
  <si>
    <t>台北師範学校同窓会</t>
  </si>
  <si>
    <t>台湾海峡の波高き春に</t>
  </si>
  <si>
    <t>片瀬潜･道野繁雄･村井秀一</t>
  </si>
  <si>
    <t>台湾教育史</t>
  </si>
  <si>
    <t>台湾校歌集</t>
  </si>
  <si>
    <t>武田實</t>
  </si>
  <si>
    <t>大学－教師と学生と卒業生</t>
  </si>
  <si>
    <t>第14回日華教育研究会報告書</t>
  </si>
  <si>
    <t>日華教育研究会</t>
  </si>
  <si>
    <t>第20回日華教育研究会紀要</t>
  </si>
  <si>
    <t>地方改良講習會講演集</t>
  </si>
  <si>
    <t>中華民国教育統計指標83年</t>
  </si>
  <si>
    <t>教育部</t>
  </si>
  <si>
    <t>中国人留学生と日本</t>
  </si>
  <si>
    <t>岡益己・深田博己</t>
  </si>
  <si>
    <t>長風萬里</t>
  </si>
  <si>
    <t>堵陵会</t>
  </si>
  <si>
    <t>東大武の山高くー台湾高雄中学二十二期生の記録ー</t>
  </si>
  <si>
    <t>「高雄中学二十二期生の記録」編集委員会</t>
  </si>
  <si>
    <t>同期生の八月十五日</t>
  </si>
  <si>
    <t>佐藤玉枝</t>
  </si>
  <si>
    <t>同窓会誌 30周年記念</t>
  </si>
  <si>
    <t>台中師範</t>
  </si>
  <si>
    <t>二十五年のあゆみ</t>
  </si>
  <si>
    <t>台南師範附属の会</t>
  </si>
  <si>
    <t>二十年のあゆみ（真砂会）</t>
  </si>
  <si>
    <t>真砂会</t>
  </si>
  <si>
    <t>日本植民地下における台湾教育史</t>
  </si>
  <si>
    <t>鍾　清漢</t>
  </si>
  <si>
    <t>濃緑匂う常夏の</t>
  </si>
  <si>
    <t>台北一中三麗会</t>
  </si>
  <si>
    <t>扶揺に羽搏つ</t>
  </si>
  <si>
    <t>台北第三中学校同窓会</t>
  </si>
  <si>
    <t>碧潤高く</t>
  </si>
  <si>
    <t>台北一中第四十期会</t>
  </si>
  <si>
    <t>碧榕　古稀記念号</t>
  </si>
  <si>
    <t>台南中２１会</t>
  </si>
  <si>
    <t>芳蘭之交</t>
  </si>
  <si>
    <t>芳蘭10期生</t>
  </si>
  <si>
    <t>鳳木会会報特別号</t>
  </si>
  <si>
    <t>望郷　安平（安平会）</t>
  </si>
  <si>
    <t>安平会編</t>
  </si>
  <si>
    <t>明治大学人とその思想</t>
  </si>
  <si>
    <t>栗原　馨</t>
  </si>
  <si>
    <t>野外教育</t>
  </si>
  <si>
    <t>斎藤仲次</t>
  </si>
  <si>
    <t>野外教育　図説</t>
  </si>
  <si>
    <t>緑水会記念特集号60周年</t>
  </si>
  <si>
    <t>台北高商</t>
  </si>
  <si>
    <t>緑水会記念特集号65周年</t>
  </si>
  <si>
    <t>榕畔会史－台湾における高等農林教育のあゆみ－</t>
  </si>
  <si>
    <t>榕畔会校史編集委員会</t>
  </si>
  <si>
    <t>臺中一中記念冊</t>
  </si>
  <si>
    <t>臺中一中</t>
  </si>
  <si>
    <t>臺北高商創立六十周年　　　特集号</t>
  </si>
  <si>
    <t>緑水会本部</t>
  </si>
  <si>
    <t>臺北三中校友会誌</t>
  </si>
  <si>
    <t>臺北三中</t>
  </si>
  <si>
    <t>臺北帝大的生活</t>
  </si>
  <si>
    <t>國立臺灣大學</t>
  </si>
  <si>
    <t>臺灣教育沿革誌</t>
  </si>
  <si>
    <t>臺灣教育會雜誌　巻１</t>
  </si>
  <si>
    <t>臺灣教育會雜誌　巻10</t>
  </si>
  <si>
    <t>臺灣教育會雜誌　巻11</t>
  </si>
  <si>
    <t>臺灣教育會雜誌　巻２</t>
  </si>
  <si>
    <t>臺灣教育會雜誌　巻３</t>
  </si>
  <si>
    <t>臺灣教育會雜誌　巻４</t>
  </si>
  <si>
    <t>臺灣教育會雜誌　巻５</t>
  </si>
  <si>
    <t>臺灣教育會雜誌　巻６</t>
  </si>
  <si>
    <t>臺灣教育會雜誌　巻７</t>
  </si>
  <si>
    <t>臺灣教育會雜誌　巻８</t>
  </si>
  <si>
    <t>臺灣教育會雜誌　巻９</t>
  </si>
  <si>
    <t>臺灣教育會雜誌　別巻</t>
  </si>
  <si>
    <t>伊沢修二選集</t>
  </si>
  <si>
    <t>信濃教育会</t>
  </si>
  <si>
    <t>会員名簿</t>
  </si>
  <si>
    <t>新竹高女同窓会</t>
  </si>
  <si>
    <t>芝山厳史</t>
  </si>
  <si>
    <t>鳥居兼文</t>
  </si>
  <si>
    <t>新渡部博士追憶集</t>
  </si>
  <si>
    <t>前田多門高木八尺</t>
  </si>
  <si>
    <t>第三回地方改良講習会講演集</t>
  </si>
  <si>
    <t>臺灣総督府内務省</t>
  </si>
  <si>
    <t>学士会百年</t>
  </si>
  <si>
    <t>学士会事務局</t>
  </si>
  <si>
    <t>日本紳士年鑑　下</t>
  </si>
  <si>
    <t>笠神一郎</t>
  </si>
  <si>
    <t>日本紳士年鑑　上</t>
  </si>
  <si>
    <t>アミ族教化指導ニ関スル基礎調査</t>
  </si>
  <si>
    <t>花連港庁庶務課</t>
  </si>
  <si>
    <t>ｸｳﾞｱﾗﾝ族　　　　　　　　　変りゆく台湾平地の人々</t>
  </si>
  <si>
    <t>清水　純</t>
  </si>
  <si>
    <t>ﾀｲﾔﾙは招く</t>
  </si>
  <si>
    <t>大島正満</t>
  </si>
  <si>
    <t>わたしの山海經　下</t>
  </si>
  <si>
    <t>李　岳勲</t>
  </si>
  <si>
    <t>わたしの山海經　上</t>
  </si>
  <si>
    <t>わたしの山海經　中</t>
  </si>
  <si>
    <t>漢民族の研究</t>
  </si>
  <si>
    <t>客家</t>
  </si>
  <si>
    <t>瀬川昌久</t>
  </si>
  <si>
    <t>客家がわかればアジアが見える</t>
  </si>
  <si>
    <t>高木桂蔵</t>
  </si>
  <si>
    <t>客家中国の内なる異邦人</t>
  </si>
  <si>
    <t>見た！聞いた！知った！台湾見聞録</t>
  </si>
  <si>
    <t>喜早天海</t>
  </si>
  <si>
    <t>原始文学の研究</t>
  </si>
  <si>
    <t>佐藤文一</t>
  </si>
  <si>
    <t>高砂族の奇習と傳説</t>
  </si>
  <si>
    <t>高　淵源</t>
  </si>
  <si>
    <t>高砂族の刑制研究　　　　　原始刑法の探求</t>
  </si>
  <si>
    <t>高砂族の形態の記憶と種族的特色とに就いて</t>
  </si>
  <si>
    <t>飯沼龍遠・力丸慈園・藤澤仲</t>
  </si>
  <si>
    <t>高砂族の祭儀生活</t>
  </si>
  <si>
    <t>古野清人</t>
  </si>
  <si>
    <t>高砂族の知られざる宝庫</t>
  </si>
  <si>
    <t>高砂族の話</t>
  </si>
  <si>
    <t>上田八郎</t>
  </si>
  <si>
    <t>高砂族調査書　（１）</t>
  </si>
  <si>
    <t>臺灣総督府警務局理蕃課</t>
  </si>
  <si>
    <t>高砂族調査書　（２）</t>
  </si>
  <si>
    <t>高砂族調査書　（３）</t>
  </si>
  <si>
    <t>高砂族調査書　（４）</t>
  </si>
  <si>
    <t>高砂族調査書　（５）</t>
  </si>
  <si>
    <t>高砂族調査書　（６）</t>
  </si>
  <si>
    <t>高砂族調査書　第1編　　　戸口･内臺人ﾄﾉ接觸･衛生</t>
  </si>
  <si>
    <t>高砂族調査書　第2編　　　生活</t>
  </si>
  <si>
    <t>高砂族調査書　第3編　　　進化</t>
  </si>
  <si>
    <t>高砂族調査書　第4編　　　総括</t>
  </si>
  <si>
    <t>高砂族調査書　第5編　　　蕃社概況･迷信</t>
  </si>
  <si>
    <t>高砂族調査書　第6編　　　薬用草根木皮</t>
  </si>
  <si>
    <t>山海經繪圖解讀</t>
  </si>
  <si>
    <t>李岳勲･田中紀子</t>
  </si>
  <si>
    <t>首狩の原理</t>
  </si>
  <si>
    <t>岡田　謙</t>
  </si>
  <si>
    <t>首狩り山の人々</t>
  </si>
  <si>
    <t>蔡　東</t>
  </si>
  <si>
    <t>食在台湾</t>
  </si>
  <si>
    <t>柴田書店</t>
  </si>
  <si>
    <t>神話臺灣生蕃人物語</t>
  </si>
  <si>
    <t>入江曉風</t>
  </si>
  <si>
    <t>生蕃傳説集</t>
  </si>
  <si>
    <t>佐山融吉大西吉寿</t>
  </si>
  <si>
    <t>台湾ｱﾐ族の社会組織と変化</t>
  </si>
  <si>
    <t>末成道男</t>
  </si>
  <si>
    <t>台湾の昔話</t>
  </si>
  <si>
    <t>施翠峰</t>
  </si>
  <si>
    <t>台湾の蕃族研究</t>
  </si>
  <si>
    <t>鈴木作太郎</t>
  </si>
  <si>
    <t>台湾の民俗</t>
  </si>
  <si>
    <t>国分直一</t>
  </si>
  <si>
    <t>台湾の民族と文化</t>
  </si>
  <si>
    <t>宮本延人･瀬川孝吉･馬淵東一</t>
  </si>
  <si>
    <t>台湾原住民研究３</t>
  </si>
  <si>
    <t>日本順益台湾原住民研究会編</t>
  </si>
  <si>
    <t>台湾原住民研究４</t>
  </si>
  <si>
    <t>台湾原住民研究への招待</t>
  </si>
  <si>
    <t>台湾人論</t>
  </si>
  <si>
    <t>徐　宗懋</t>
  </si>
  <si>
    <t>台湾蕃界展望</t>
  </si>
  <si>
    <t>鈴木秀夫</t>
  </si>
  <si>
    <t>台湾蕃人風俗誌</t>
  </si>
  <si>
    <t>鈴木　質</t>
  </si>
  <si>
    <t>台湾民族見聞録</t>
  </si>
  <si>
    <t>杉下六良</t>
  </si>
  <si>
    <t>中国文化とエロス</t>
  </si>
  <si>
    <t>李　敖</t>
  </si>
  <si>
    <t>壷を祀る村南方臺灣民俗考</t>
  </si>
  <si>
    <t>東南亜細亜民族學先史學研究ー第１巻</t>
  </si>
  <si>
    <t>謎の生蕃</t>
  </si>
  <si>
    <t>田上忠之</t>
  </si>
  <si>
    <t>蕃郷風物記</t>
  </si>
  <si>
    <t>小泉　鐵</t>
  </si>
  <si>
    <t>蕃族慣習調査報告書　　　　第3巻</t>
  </si>
  <si>
    <t>臺灣総督府　　　蕃族調査會</t>
  </si>
  <si>
    <t>蕃族慣習調査報告書　　　　第4巻</t>
  </si>
  <si>
    <t>蕃族慣習調査報告書　　　　第5巻ﾉ１</t>
  </si>
  <si>
    <t>蕃族慣習調査報告書　　　　第5巻ﾉ3</t>
  </si>
  <si>
    <t>蕃族慣習調査報告書　　　　第5巻ﾉ4</t>
  </si>
  <si>
    <t>蕃族慣習調査報告書　　　　第5巻ﾉ5</t>
  </si>
  <si>
    <t>蕃族慣習調査報告書　　　  第2巻</t>
  </si>
  <si>
    <t>蕃族調査報告書　1　　　　 阿眉族･卑南族</t>
  </si>
  <si>
    <t>蕃族調査報告書　2　　　　 阿眉族</t>
  </si>
  <si>
    <t>蕃族調査報告書　3　　　　 曹族</t>
  </si>
  <si>
    <t>蕃族調査報告書　4　　　　 紗績族</t>
  </si>
  <si>
    <t>蕃族調査報告書　5　　　　 大公族　前編</t>
  </si>
  <si>
    <t>蕃族調査報告書　6　　　　 大公族　後編</t>
  </si>
  <si>
    <t>蕃族調査報告書　7　　　　 武崙族　前編</t>
  </si>
  <si>
    <t>蕃族調査報告書　8　　　　 排彎族･獅設族</t>
  </si>
  <si>
    <t>蕃地事情</t>
  </si>
  <si>
    <t>民俗臺灣　第1巻</t>
  </si>
  <si>
    <t>金関丈夫編</t>
  </si>
  <si>
    <t>民俗臺灣　第2巻　下</t>
  </si>
  <si>
    <t>民俗臺灣　第2巻　上</t>
  </si>
  <si>
    <t>民俗臺灣　第3巻　下</t>
  </si>
  <si>
    <t>民俗臺灣　第3巻　上</t>
  </si>
  <si>
    <t>民俗臺灣　第4巻　下</t>
  </si>
  <si>
    <t>民俗臺灣　第4巻　上</t>
  </si>
  <si>
    <t>由加利樹林裏</t>
  </si>
  <si>
    <t>芹田騎郎・張良澤編譯</t>
  </si>
  <si>
    <t>臺灣の蕃族</t>
  </si>
  <si>
    <t>臺灣の蕃族研究</t>
  </si>
  <si>
    <t>臺灣の民族性と指導教化</t>
  </si>
  <si>
    <t>志波吉太郎</t>
  </si>
  <si>
    <t>臺灣慣習記事第１巻下</t>
  </si>
  <si>
    <t>臺灣慣習記事第１巻上</t>
  </si>
  <si>
    <t>臺灣慣習記事第２巻下</t>
  </si>
  <si>
    <t>臺灣慣習記事第２巻上</t>
  </si>
  <si>
    <t>臺灣慣習記事第３巻下</t>
  </si>
  <si>
    <t>臺灣慣習記事第３巻上</t>
  </si>
  <si>
    <t>臺灣慣習記事第４巻下</t>
  </si>
  <si>
    <t>臺灣慣習記事第４巻上</t>
  </si>
  <si>
    <t>臺灣慣習記事第５巻下</t>
  </si>
  <si>
    <t>臺灣慣習記事第５巻上</t>
  </si>
  <si>
    <t>臺灣慣習記事第６巻下</t>
  </si>
  <si>
    <t>臺灣慣習記事第６巻上</t>
  </si>
  <si>
    <t>臺灣慣習記事第７巻上</t>
  </si>
  <si>
    <t>臺灣現住民に關する研究</t>
  </si>
  <si>
    <t>臺灣現住民族の向化</t>
  </si>
  <si>
    <t>臺灣高砂族系統所属の研究 （資料篇）</t>
  </si>
  <si>
    <t>臺北帝大土俗人種學研究室</t>
  </si>
  <si>
    <t>臺灣高砂族系統所属の研究 （本篇）</t>
  </si>
  <si>
    <t>臺灣高砂族傳説集</t>
  </si>
  <si>
    <t>臺北帝國大學言語學研究室</t>
  </si>
  <si>
    <t>臺灣習俗（復刻版）</t>
  </si>
  <si>
    <t>東方孝義</t>
  </si>
  <si>
    <t>臺灣人事公業慣習研究</t>
  </si>
  <si>
    <t>萬年宜重編</t>
  </si>
  <si>
    <t>臺灣土俗誌</t>
  </si>
  <si>
    <t>臺灣農民生活考</t>
  </si>
  <si>
    <t>梶原通好</t>
  </si>
  <si>
    <t>臺灣番族慣習研究　1</t>
  </si>
  <si>
    <t>臺灣総督府番族研究會島津憲房</t>
  </si>
  <si>
    <t>臺灣番族慣習研究　2</t>
  </si>
  <si>
    <t>臺灣番族慣習研究　3</t>
  </si>
  <si>
    <t>臺灣番族慣習研究　4</t>
  </si>
  <si>
    <t>臺灣番族慣習研究　5</t>
  </si>
  <si>
    <t>臺灣番族慣習研究　6</t>
  </si>
  <si>
    <t>臺灣番族慣習研究　7</t>
  </si>
  <si>
    <t>臺灣番族慣習研究　8</t>
  </si>
  <si>
    <t>臺灣蕃族志</t>
  </si>
  <si>
    <t>臺灣風俗誌</t>
  </si>
  <si>
    <t>片岡　巌</t>
  </si>
  <si>
    <t>臺灣民族性百談</t>
  </si>
  <si>
    <t>山根勇蔵</t>
  </si>
  <si>
    <t>タイヤルは招く</t>
  </si>
  <si>
    <t>英文　臺灣民俗慣習</t>
  </si>
  <si>
    <t>臺灣総督府民生部蕃務本署</t>
  </si>
  <si>
    <t>近世風俗画史</t>
  </si>
  <si>
    <t>大村西崖</t>
  </si>
  <si>
    <t>台湾高砂族伝説集</t>
  </si>
  <si>
    <t>台北帝国大学</t>
  </si>
  <si>
    <t>台湾蕃族の研究</t>
  </si>
  <si>
    <t>南方臺灣民俗考</t>
  </si>
  <si>
    <t>南國記全</t>
  </si>
  <si>
    <t>竹越與三郎</t>
  </si>
  <si>
    <t>臺灣事畧　下</t>
  </si>
  <si>
    <t>東條保述</t>
  </si>
  <si>
    <t>臺灣事畧　上</t>
  </si>
  <si>
    <t>臺灣事畧　中</t>
  </si>
  <si>
    <t>臺灣風俗誌　完</t>
  </si>
  <si>
    <t>臺灣民俗性百談</t>
  </si>
  <si>
    <t>化骨　魚</t>
  </si>
  <si>
    <t>えとのす15出雲の古代</t>
  </si>
  <si>
    <t>国分直一ほか</t>
  </si>
  <si>
    <t>冠婚葬祭</t>
  </si>
  <si>
    <t>栗田錦一</t>
  </si>
  <si>
    <t>台湾の原住民族</t>
  </si>
  <si>
    <t>中國人</t>
  </si>
  <si>
    <t>木馬と石牛</t>
  </si>
  <si>
    <t>ああセブ島</t>
  </si>
  <si>
    <t>ｾﾌﾞ戦友会</t>
  </si>
  <si>
    <t>ああモロタイ</t>
  </si>
  <si>
    <t>ﾓﾛﾀｲ戦友会</t>
  </si>
  <si>
    <t>ああ高砂義勇隊</t>
  </si>
  <si>
    <t>土橋和典</t>
  </si>
  <si>
    <t>ああ台湾軍</t>
  </si>
  <si>
    <t>台湾会</t>
  </si>
  <si>
    <t>われに帰る祖国なく</t>
  </si>
  <si>
    <t>磯村生得</t>
  </si>
  <si>
    <t>一視同仁の果て　　　　　　台湾人元軍属の境遇</t>
  </si>
  <si>
    <t>加藤邦彦</t>
  </si>
  <si>
    <t>沖縄作戦の総師</t>
  </si>
  <si>
    <t>大田嘉弘</t>
  </si>
  <si>
    <t>沖縄戦こぼれ話</t>
  </si>
  <si>
    <t>浜松　昭</t>
  </si>
  <si>
    <t>沖縄方面陸軍作戦</t>
  </si>
  <si>
    <t>防衛庁防衛研修所</t>
  </si>
  <si>
    <t>海峡防衛</t>
  </si>
  <si>
    <t>金丸　信</t>
  </si>
  <si>
    <t>開聞岳を後にして</t>
  </si>
  <si>
    <t>堀之内三夫</t>
  </si>
  <si>
    <t>外地統治機構の研究</t>
  </si>
  <si>
    <t>山崎丹照</t>
  </si>
  <si>
    <t>学徒出陣</t>
  </si>
  <si>
    <t>永安　勉</t>
  </si>
  <si>
    <t>間接侵略の危機</t>
  </si>
  <si>
    <t>河西徹夫･日高明</t>
  </si>
  <si>
    <t>機密日清戦争</t>
  </si>
  <si>
    <t>機密日露戦史</t>
  </si>
  <si>
    <t>谷　寿夫</t>
  </si>
  <si>
    <t>旧第九師團山砲第九聯隊史</t>
  </si>
  <si>
    <t>荒谷金子</t>
  </si>
  <si>
    <t>軍旗と共に幾山河</t>
  </si>
  <si>
    <t>台歩二会</t>
  </si>
  <si>
    <t>軍旗と共に幾山河･続</t>
  </si>
  <si>
    <t>軍旗はためくところ</t>
  </si>
  <si>
    <t>台湾歩兵第一聯隊史編集部</t>
  </si>
  <si>
    <t>控訴審における闘い</t>
  </si>
  <si>
    <t>高砂義勇隊記</t>
  </si>
  <si>
    <t>宮村堅弥</t>
  </si>
  <si>
    <t>高雄要塞重砲兵連隊の想い出</t>
  </si>
  <si>
    <t>高雄要塞重砲寿山会</t>
  </si>
  <si>
    <t>国会における論議　　　　　補償要求運動資料4</t>
  </si>
  <si>
    <t>死魚は流れる</t>
  </si>
  <si>
    <t>大久保銓市</t>
  </si>
  <si>
    <t>私の垣間みた台湾の白色テロ</t>
  </si>
  <si>
    <t>黄　華邑</t>
  </si>
  <si>
    <t>私兵特攻･宇垣纏長官と最後の隊員たち</t>
  </si>
  <si>
    <t>松下竜一</t>
  </si>
  <si>
    <t>自衛隊の有時対策</t>
  </si>
  <si>
    <t>ｵﾘｴﾝﾄ書房</t>
  </si>
  <si>
    <t>従軍の思い出</t>
  </si>
  <si>
    <t>後藤　績</t>
  </si>
  <si>
    <t>将軍アンリ・ギザン</t>
  </si>
  <si>
    <t>植村英一</t>
  </si>
  <si>
    <t>少年達の戦場　　　　　　　台湾人元軍属の挽歌</t>
  </si>
  <si>
    <t>昭和軍事秘話　下</t>
  </si>
  <si>
    <t>同台経済懇和会</t>
  </si>
  <si>
    <t>昭和軍事秘話　上</t>
  </si>
  <si>
    <t>同台経済懇話会</t>
  </si>
  <si>
    <t>昭和軍事秘話　中</t>
  </si>
  <si>
    <t>職員野戦従軍史</t>
  </si>
  <si>
    <t>臺灣逓信協会本部</t>
  </si>
  <si>
    <t>青春不再来台湾人の従軍記</t>
  </si>
  <si>
    <t>戦場に捧げた青春･日本赤十字従軍看護婦</t>
  </si>
  <si>
    <t>元日赤従軍看護婦の会</t>
  </si>
  <si>
    <t>戦塵-第1線軍医従軍記</t>
  </si>
  <si>
    <t>続大洋丸誌</t>
  </si>
  <si>
    <t>S･17･5･8大洋丸会</t>
  </si>
  <si>
    <t>太平洋戦争秘史</t>
  </si>
  <si>
    <t>保科善四郎･大井篤･末國正雄</t>
  </si>
  <si>
    <t>台籍元日本海軍陸戦隊軍人軍属いずこに</t>
  </si>
  <si>
    <t>張　子▲</t>
  </si>
  <si>
    <t>台湾　人間・歴史・心性</t>
  </si>
  <si>
    <t>台湾・補償・痛恨</t>
  </si>
  <si>
    <t>台湾からの手紙</t>
  </si>
  <si>
    <t>早乙女勝元</t>
  </si>
  <si>
    <t>台湾における「学徒兵」召集の実態とその法的背景</t>
  </si>
  <si>
    <t>高橋英男</t>
  </si>
  <si>
    <t>台湾軍教育隊</t>
  </si>
  <si>
    <t>台湾軍司令部</t>
  </si>
  <si>
    <t>古野直也</t>
  </si>
  <si>
    <t>台湾憲兵隊史</t>
  </si>
  <si>
    <t>台湾憲兵隊</t>
  </si>
  <si>
    <t>台湾高砂義勇隊</t>
  </si>
  <si>
    <t>門脇朝秀編</t>
  </si>
  <si>
    <t>台湾山砲戦記</t>
  </si>
  <si>
    <t>蓬莱山吹会</t>
  </si>
  <si>
    <t>台湾人元志願兵と大東亜戦争</t>
  </si>
  <si>
    <t>鄭　春河</t>
  </si>
  <si>
    <t>台湾人戦死傷5人の証言</t>
  </si>
  <si>
    <t>台湾第五回高砂義勇隊</t>
  </si>
  <si>
    <t>林えいだい編</t>
  </si>
  <si>
    <t>大東亜戦争自分史</t>
  </si>
  <si>
    <t>林　隆</t>
  </si>
  <si>
    <t>大洋丸誌</t>
  </si>
  <si>
    <t>大洋丸会</t>
  </si>
  <si>
    <t>第四十八師団（台湾混成旅団）戦史</t>
  </si>
  <si>
    <t>南星会</t>
  </si>
  <si>
    <t>中国のなかのソ連</t>
  </si>
  <si>
    <t>中国残留孤児問題の大観</t>
  </si>
  <si>
    <t>菊池貞吉</t>
  </si>
  <si>
    <t>忠烈抜群･台湾高砂義勇兵の奮戦</t>
  </si>
  <si>
    <t>忠烈抜群･台湾高砂義勇兵の奮戦（続編）</t>
  </si>
  <si>
    <t>天皇の赤子たちはいま</t>
  </si>
  <si>
    <t>高山輝男</t>
  </si>
  <si>
    <t>伝記大日本史　第13巻　　　海軍篇</t>
  </si>
  <si>
    <t>小笠原長生編</t>
  </si>
  <si>
    <t>伝記大日本史　第14巻　　　陸軍篇</t>
  </si>
  <si>
    <t>桜井忠温編</t>
  </si>
  <si>
    <t>南十字星は知っている</t>
  </si>
  <si>
    <t>一二三会</t>
  </si>
  <si>
    <t>日清戦史　第1巻</t>
  </si>
  <si>
    <t>日清戦史　第2巻</t>
  </si>
  <si>
    <t>日清戦史　第3･4巻</t>
  </si>
  <si>
    <t>日清戦史　第5･6巻</t>
  </si>
  <si>
    <t>日清戦史　第7･8巻</t>
  </si>
  <si>
    <t>日清戦史附図</t>
  </si>
  <si>
    <t>日清戰争實記　第 1編</t>
  </si>
  <si>
    <t>博文館</t>
  </si>
  <si>
    <t>日清戰争實記　第 2編</t>
  </si>
  <si>
    <t>日清戰争實記　第 3編</t>
  </si>
  <si>
    <t>日清戰争實記　第 4編</t>
  </si>
  <si>
    <t>日清戰争實記　第 5編</t>
  </si>
  <si>
    <t>日清戰争實記　第 6編</t>
  </si>
  <si>
    <t>日清戰争實記　第 7編</t>
  </si>
  <si>
    <t>日清戰争實記　第 8編</t>
  </si>
  <si>
    <t>日清戰争實記　第 9編</t>
  </si>
  <si>
    <t>日清戰争實記　第10編</t>
  </si>
  <si>
    <t>日清戰争實記　第11編</t>
  </si>
  <si>
    <t>日清戰争實記　第12編</t>
  </si>
  <si>
    <t>日清戰争實記　第13編</t>
  </si>
  <si>
    <t>日清戰争實記　第14編</t>
  </si>
  <si>
    <t>日清戰争實記　第15編</t>
  </si>
  <si>
    <t>日清戰争實記　第16編</t>
  </si>
  <si>
    <t>日清戰争實記　第18編</t>
  </si>
  <si>
    <t>日清戰争實記　第19編</t>
  </si>
  <si>
    <t>日清戰争實記　第20編</t>
  </si>
  <si>
    <t>日清戰争實記　第21編</t>
  </si>
  <si>
    <t>日清戰争實記　第23編</t>
  </si>
  <si>
    <t>日清戰争實記　第25編</t>
  </si>
  <si>
    <t>日清戰争實記　第26編</t>
  </si>
  <si>
    <t>日清戰争實記　第27編</t>
  </si>
  <si>
    <t>日清戰争實記　第28編</t>
  </si>
  <si>
    <t>日清戰争實記　第29編</t>
  </si>
  <si>
    <t>日清戰争實記　第30編</t>
  </si>
  <si>
    <t>日清戰争實記　第31編</t>
  </si>
  <si>
    <t>日清戰争實記　第32編</t>
  </si>
  <si>
    <t>日清戰争實記　第33編</t>
  </si>
  <si>
    <t>日清戰争實記　第34編</t>
  </si>
  <si>
    <t>日清戰争實記　第35編</t>
  </si>
  <si>
    <t>日清戰争實記　第36編</t>
  </si>
  <si>
    <t>日清戰争實記　第37編</t>
  </si>
  <si>
    <t>日清戰争實記　第38編</t>
  </si>
  <si>
    <t>日清戰争實記　第39編</t>
  </si>
  <si>
    <t>日清戰争實記　第40編</t>
  </si>
  <si>
    <t>日清戰争實記　第41編</t>
  </si>
  <si>
    <t>日清戰争實記　第42編</t>
  </si>
  <si>
    <t>日清戰争實記　第43編</t>
  </si>
  <si>
    <t>日清戰争實記　第44編</t>
  </si>
  <si>
    <t>日清戰争實記　第45編</t>
  </si>
  <si>
    <t>日清戰争實記　第46編</t>
  </si>
  <si>
    <t>日清戰争實記　第47編</t>
  </si>
  <si>
    <t>日清戰争實記　第48編</t>
  </si>
  <si>
    <t>日清戰争實記　第49編</t>
  </si>
  <si>
    <t>日清戰争實記　第50編</t>
  </si>
  <si>
    <t>日本の防衛これでよいのか</t>
  </si>
  <si>
    <t>三原朝雄</t>
  </si>
  <si>
    <t>日本の防衛わたしはこう考える</t>
  </si>
  <si>
    <t>堀江正夫</t>
  </si>
  <si>
    <t>日本海軍の戦略発想　　　　敗戦直後の痛恨の反省</t>
  </si>
  <si>
    <t>千早正隆</t>
  </si>
  <si>
    <t>日本軍閥の興亡</t>
  </si>
  <si>
    <t>松下芳男</t>
  </si>
  <si>
    <t>日本憲兵昭和史</t>
  </si>
  <si>
    <t>憲兵指令部</t>
  </si>
  <si>
    <t>日本之憲兵</t>
  </si>
  <si>
    <t>田崎治久</t>
  </si>
  <si>
    <t>破られた沈黙</t>
  </si>
  <si>
    <t>白団ー台湾軍をつくった日本軍将校たち</t>
  </si>
  <si>
    <t>中村祐悦</t>
  </si>
  <si>
    <t>非情の判決を乗り越えて</t>
  </si>
  <si>
    <t>風俗画報</t>
  </si>
  <si>
    <t>東陽堂</t>
  </si>
  <si>
    <t>復員五十周年記念誌</t>
  </si>
  <si>
    <t>台灣南星會</t>
  </si>
  <si>
    <t>聞け！血涙の叫び　　　　　旧台湾出身兵秘録</t>
  </si>
  <si>
    <t>基佐江里</t>
  </si>
  <si>
    <t>平和の礎 軍人軍属恩欠者が語り継ぐ労苦1</t>
  </si>
  <si>
    <t>黒澤實編</t>
  </si>
  <si>
    <t>補充兵日記</t>
  </si>
  <si>
    <t>北方領土と海峡防衛</t>
  </si>
  <si>
    <t>北方領土返還促進協議会</t>
  </si>
  <si>
    <t>鳴呼台湾</t>
  </si>
  <si>
    <t>山田達之助</t>
  </si>
  <si>
    <t>落花流水</t>
  </si>
  <si>
    <t>陸海万里</t>
  </si>
  <si>
    <t>関口精一郎</t>
  </si>
  <si>
    <t>陸軍航空特別攻撃隊史</t>
  </si>
  <si>
    <t>生田　惇</t>
  </si>
  <si>
    <t>隆書</t>
  </si>
  <si>
    <t>連合艦隊始末記</t>
  </si>
  <si>
    <t>臺灣高砂義勇隊　戦没英霊紀年碑</t>
  </si>
  <si>
    <t>林　澤清編</t>
  </si>
  <si>
    <t>輜重兵の記録</t>
  </si>
  <si>
    <t>6･5同年兵会</t>
  </si>
  <si>
    <t>一億人の昭和史　　　　　　日清日露戦争</t>
  </si>
  <si>
    <t>毎日新聞社</t>
  </si>
  <si>
    <t>一億人の昭和史　　　　　　日本海軍史</t>
  </si>
  <si>
    <t>一億人の昭和史　　　　　　日本植民地史　台湾</t>
  </si>
  <si>
    <t>一億人の昭和史　　　　　　日本植民地史満州</t>
  </si>
  <si>
    <t>一億人の昭和史　　　　　　日本陸軍史</t>
  </si>
  <si>
    <t>海洋国日本の防衛</t>
  </si>
  <si>
    <t>海空技術調査会</t>
  </si>
  <si>
    <t>外地に残る日本の戦暦</t>
  </si>
  <si>
    <t>討蕃軍隊記念冩真帖</t>
  </si>
  <si>
    <t>明石大將越南日記</t>
  </si>
  <si>
    <t>村田保定</t>
  </si>
  <si>
    <t>臺灣征討史</t>
  </si>
  <si>
    <t>大槻正秋</t>
  </si>
  <si>
    <t>臺灣征討圖絵　５冊</t>
  </si>
  <si>
    <t>ゾルゲ事件</t>
  </si>
  <si>
    <t>ゾルゲ事件と現代</t>
  </si>
  <si>
    <t>越境者たち</t>
  </si>
  <si>
    <t>生きているユダ</t>
  </si>
  <si>
    <t>臺灣有用樹木誌</t>
  </si>
  <si>
    <t>金平亮三</t>
  </si>
  <si>
    <t>嘉義地方烈震報告16･12･17</t>
  </si>
  <si>
    <t>臺灣総督府氣象臺</t>
  </si>
  <si>
    <t>小川博士還暦記念地学論叢</t>
  </si>
  <si>
    <t>中村新太郎</t>
  </si>
  <si>
    <t>新竹臺中両州　震災概況書</t>
  </si>
  <si>
    <t>臺灣高山地形研究</t>
  </si>
  <si>
    <t>紅頭嶼の生物地理学的研究</t>
  </si>
  <si>
    <t>臺灣ﾀｲﾔﾙ蕃族利用植物　　　植物和名臺灣名蕃名対照</t>
  </si>
  <si>
    <t>セントポーリア図鑑</t>
  </si>
  <si>
    <t>川上敏子</t>
  </si>
  <si>
    <t>九州帝國大學農學部演習林報告</t>
  </si>
  <si>
    <t>九州帝國大學農學部</t>
  </si>
  <si>
    <t>最新臺灣植物總目録</t>
  </si>
  <si>
    <t>正宗厳敬</t>
  </si>
  <si>
    <t>大屯火山彙植物誌</t>
  </si>
  <si>
    <t>臺灣植物同好會</t>
  </si>
  <si>
    <t>竹</t>
  </si>
  <si>
    <t>上田弘一郎</t>
  </si>
  <si>
    <t>竹と人生</t>
  </si>
  <si>
    <t>林業試験場植物目録</t>
  </si>
  <si>
    <t>臺北帝國大學理學部植物學教室紀要演習林報告</t>
  </si>
  <si>
    <t>臺灣高山植物誌</t>
  </si>
  <si>
    <t>東京帝國大學</t>
  </si>
  <si>
    <t>臺灣高山植物圖説</t>
  </si>
  <si>
    <t>伊藤武夫</t>
  </si>
  <si>
    <t>臺灣樹木便覽</t>
  </si>
  <si>
    <t>鈴木重良</t>
  </si>
  <si>
    <t>臺灣植物総目録</t>
  </si>
  <si>
    <t>臺灣植物分類雑簒外</t>
  </si>
  <si>
    <t>佐々木舜一</t>
  </si>
  <si>
    <t>臺灣植物名彙</t>
  </si>
  <si>
    <t>臺灣植物圖説ー正巻</t>
  </si>
  <si>
    <t>臺灣植物圖説ー正篇</t>
  </si>
  <si>
    <t>臺灣植物圖説ー続巻</t>
  </si>
  <si>
    <t>臺灣植物寫真集　1</t>
  </si>
  <si>
    <t>足利</t>
  </si>
  <si>
    <t>臺灣熱帯植物彩色圖鑑 (3)</t>
  </si>
  <si>
    <t>何　豐吉</t>
  </si>
  <si>
    <t>フォルモサの森を舞う妖精</t>
  </si>
  <si>
    <t>内田春男</t>
  </si>
  <si>
    <t>私の野鳥記</t>
  </si>
  <si>
    <t>山本健次郎</t>
  </si>
  <si>
    <t>台湾の蝶と自然と人と　　　ﾗﾝﾀﾅの花咲く中を行く</t>
  </si>
  <si>
    <t>台湾の蝶と自然と人と　　  常夏の島ﾌｫﾙﾓｻは招く</t>
  </si>
  <si>
    <t>本島ﾆｵｲﾃ醫生ﾉ慣用ｽﾙ疾病ﾉ稱呼ﾄ普通病名ﾄﾉ對照調査</t>
  </si>
  <si>
    <t>長野純蔵･今　裕</t>
  </si>
  <si>
    <t>麗しき蝴蝶の島よ永えに</t>
  </si>
  <si>
    <t>内田春夫</t>
  </si>
  <si>
    <t>臺灣鳥類一班</t>
  </si>
  <si>
    <t>臺灣哺乳動物圖説</t>
  </si>
  <si>
    <t>臺灣博物學會</t>
  </si>
  <si>
    <t>つれづれ一丸鐘一症例集</t>
  </si>
  <si>
    <t>一丸幹夫</t>
  </si>
  <si>
    <t>ﾉｲﾛｰｾﾞからの開放</t>
  </si>
  <si>
    <t>村田作郎</t>
  </si>
  <si>
    <t>マラリアの疫学と予防</t>
  </si>
  <si>
    <t>森下　薫</t>
  </si>
  <si>
    <t>医業六十年から</t>
  </si>
  <si>
    <t>田中　寛</t>
  </si>
  <si>
    <t>宜蘭郡礁渓庄保健衛生調査書ー大正13年度</t>
  </si>
  <si>
    <t>臺北州</t>
  </si>
  <si>
    <t>小島教授在職二五周年祝賀記念號</t>
  </si>
  <si>
    <t>臺北醫専校友会</t>
  </si>
  <si>
    <t>食糧問題と栄養</t>
  </si>
  <si>
    <t>新見正喜</t>
  </si>
  <si>
    <t>診療秘話五十年</t>
  </si>
  <si>
    <t>楊　蓮生</t>
  </si>
  <si>
    <t>台湾医学五十年</t>
  </si>
  <si>
    <t>竹･ﾀｹﾉｺ健康法</t>
  </si>
  <si>
    <t>中国名医列伝</t>
  </si>
  <si>
    <t>吉田荘人</t>
  </si>
  <si>
    <t>内功術健康法</t>
  </si>
  <si>
    <t>張　恵珠</t>
  </si>
  <si>
    <t>南方醫學論叢ー第一輯</t>
  </si>
  <si>
    <t>太平洋協会</t>
  </si>
  <si>
    <t>日本人の健康長命食</t>
  </si>
  <si>
    <t>日本領時代に遺した台湾の医事衛生事業</t>
  </si>
  <si>
    <t>白ゆりの外科医</t>
  </si>
  <si>
    <t>金川トヨ子</t>
  </si>
  <si>
    <t>文山郡深坑庄保健衛生調査書ー大正12年度</t>
  </si>
  <si>
    <t>忘れられた日本兵</t>
  </si>
  <si>
    <t>堀内次雄先生在職四十周年祝賀記念號</t>
  </si>
  <si>
    <t>老年病の話</t>
  </si>
  <si>
    <t>臺中州保健衛生調査書　　　第9回ｰ南投郡中寮庄</t>
  </si>
  <si>
    <t>臺中州</t>
  </si>
  <si>
    <t>臺北市衛生施設要覧</t>
  </si>
  <si>
    <t>臺北醫専薬物學教室論文集　第３巻</t>
  </si>
  <si>
    <t>臺北醫専　　　　薬物學教室</t>
  </si>
  <si>
    <t>臺灣総督府製藥所事業　　　第一年報</t>
  </si>
  <si>
    <t>臺灣総督府製藥所</t>
  </si>
  <si>
    <t>臺灣薬用植物圖鑑　(2)</t>
  </si>
  <si>
    <t>邱年永･張光雄</t>
  </si>
  <si>
    <t>臺灣醫専校創立25周年　　　祝賀記念號</t>
  </si>
  <si>
    <t>臺灣総督府　　　醫學専門學校</t>
  </si>
  <si>
    <t>臺灣醫學會雑誌10年間総目録</t>
  </si>
  <si>
    <t>臺灣醫學會</t>
  </si>
  <si>
    <t>内地人の健康法</t>
  </si>
  <si>
    <t>臺灣日日新報</t>
  </si>
  <si>
    <t>ｶﾛﾘ-･糖分･塩分･ｶﾞｲﾄﾞﾌﾞｯｸ</t>
  </si>
  <si>
    <t>香川芳子</t>
  </si>
  <si>
    <t>なにをどれだけ食べたらよいか</t>
  </si>
  <si>
    <t>香川　綾</t>
  </si>
  <si>
    <t>市販食品成分表</t>
  </si>
  <si>
    <t>常用量目安栄養価早見表</t>
  </si>
  <si>
    <t>阿部裕・小坂樹徳</t>
  </si>
  <si>
    <t>食品80ｷﾛｶﾛﾘ-ｶﾞｲﾄﾞﾌﾞｯｸ</t>
  </si>
  <si>
    <t>食品80ｷﾛｶﾛﾘ-成分表</t>
  </si>
  <si>
    <t>食品の栄養価順位表</t>
  </si>
  <si>
    <t>菊池亮也</t>
  </si>
  <si>
    <t>新訂食品80ｷﾛｶﾛﾘ-成分表</t>
  </si>
  <si>
    <t>日本食品成分表</t>
  </si>
  <si>
    <t>科学技術庁資源調査会</t>
  </si>
  <si>
    <t>日本食品標準成分表</t>
  </si>
  <si>
    <t>嘉南大▲建設工事簡介</t>
  </si>
  <si>
    <t>嘉南大▲新設事業概要</t>
  </si>
  <si>
    <t>嘉南大▲組合</t>
  </si>
  <si>
    <t>青木周蔵那須別邸－青木周蔵と松ｹ崎長萬</t>
  </si>
  <si>
    <t>岡田義治</t>
  </si>
  <si>
    <t>台湾における骨材の市場調査</t>
  </si>
  <si>
    <t>臺北市水道誌</t>
  </si>
  <si>
    <t>臺灣街庄植樹要鑑　　　　　明治22年</t>
  </si>
  <si>
    <t>臺灣総督府民政部殖産課</t>
  </si>
  <si>
    <t>臺灣都市計画講習録</t>
  </si>
  <si>
    <t>小川廣吉</t>
  </si>
  <si>
    <t>臺灣土木事業調査報告</t>
  </si>
  <si>
    <t>東京帝國大學工科大學</t>
  </si>
  <si>
    <t>公洲嘉南大▲組合</t>
  </si>
  <si>
    <t>臺灣土木事業調査報告書</t>
  </si>
  <si>
    <t>東京帝大工科大学</t>
  </si>
  <si>
    <t>臺灣高砂族住家の研究</t>
  </si>
  <si>
    <t>千々岩助太郎</t>
  </si>
  <si>
    <t>電気事業要覧昭和 4年</t>
  </si>
  <si>
    <t>臺灣総督府交通局</t>
  </si>
  <si>
    <t>電気事業要覧昭和13年</t>
  </si>
  <si>
    <t>電気事業要覧昭和13年設備</t>
  </si>
  <si>
    <t>日月潭と臺灣電力</t>
  </si>
  <si>
    <t>松田　謙</t>
  </si>
  <si>
    <t>台湾における鉄鋼産業</t>
  </si>
  <si>
    <t>台湾の鋳物工業事情</t>
  </si>
  <si>
    <t>臺灣の鉱業</t>
  </si>
  <si>
    <t>臺灣総督府殖産局鉱務課</t>
  </si>
  <si>
    <t>臺灣油田地質調査圖</t>
  </si>
  <si>
    <t>海軍省</t>
  </si>
  <si>
    <t>臺灣鑛業統計昭和12年</t>
  </si>
  <si>
    <t>台湾におけるﾌﾟﾗｽﾁｯｸ工業</t>
  </si>
  <si>
    <t>台湾における人造繊維工業</t>
  </si>
  <si>
    <t>臺灣産芳香揮発油｢臭油｣之研究</t>
  </si>
  <si>
    <t>永井一雄</t>
  </si>
  <si>
    <t>近代日本糖業史　下巻</t>
  </si>
  <si>
    <t>糖業協会</t>
  </si>
  <si>
    <t>近代日本糖業史　上巻</t>
  </si>
  <si>
    <t>今日の砂糖読本</t>
  </si>
  <si>
    <t>砂糖の話</t>
  </si>
  <si>
    <t>田中重雄</t>
  </si>
  <si>
    <t>砂糖取引年鑑</t>
  </si>
  <si>
    <t>西郡駿一</t>
  </si>
  <si>
    <t>世界之製糖</t>
  </si>
  <si>
    <t>臺灣総督府　　　臨時臺灣糖務局</t>
  </si>
  <si>
    <t>糖界功罪史</t>
  </si>
  <si>
    <t>石川悌次郎</t>
  </si>
  <si>
    <t>糖業便覧ー第壹巻</t>
  </si>
  <si>
    <t>製糖研究会</t>
  </si>
  <si>
    <t>糖業便覧ー第貳巻</t>
  </si>
  <si>
    <t>糖業便覧ー第貳巻補遺</t>
  </si>
  <si>
    <t>日本糖業史</t>
  </si>
  <si>
    <t>樋口　弘</t>
  </si>
  <si>
    <t>日本糖業発達史生産編</t>
  </si>
  <si>
    <t>河野信治</t>
  </si>
  <si>
    <t>本邦糖業史</t>
  </si>
  <si>
    <t>明治砂糖演義</t>
  </si>
  <si>
    <t>市村龍文</t>
  </si>
  <si>
    <t>臺灣糖業統計　第10</t>
  </si>
  <si>
    <t>臺灣糖業統計　第12</t>
  </si>
  <si>
    <t>臺灣糖業統計　第23</t>
  </si>
  <si>
    <t>臺灣糖業統計　第26</t>
  </si>
  <si>
    <t>臺灣糖業統計　第28</t>
  </si>
  <si>
    <t>臺灣糖業統計　第29</t>
  </si>
  <si>
    <t>(社)糖業協会</t>
  </si>
  <si>
    <t>台湾料理物語</t>
  </si>
  <si>
    <t>黄　玉火</t>
  </si>
  <si>
    <t>中国家庭料理</t>
  </si>
  <si>
    <t>馬達伯昌</t>
  </si>
  <si>
    <t>台湾の工業所有権事例・判例集</t>
  </si>
  <si>
    <t>台湾模倣対策マニュアル</t>
  </si>
  <si>
    <t>ｶﾞｯﾀﾊﾟｰﾁｬ･ﾊﾞﾗﾀ.ﾁｯｸﾙ及其他の護謨</t>
  </si>
  <si>
    <t>亜麻百年</t>
  </si>
  <si>
    <t>山田酉蔵</t>
  </si>
  <si>
    <t>甘蔗収支經濟調査</t>
  </si>
  <si>
    <t>吉野村回顧録</t>
  </si>
  <si>
    <t>清水半平</t>
  </si>
  <si>
    <t>近代日本の食糧政策</t>
  </si>
  <si>
    <t>大豆生田稔</t>
  </si>
  <si>
    <t>駈入り農民史</t>
  </si>
  <si>
    <t>恒春熱帯植物殖育場事業報告第1輯繊維植物</t>
  </si>
  <si>
    <t>恒春熱帯植物殖育場事業報告第2輯繊維澱粉及飲料植物</t>
  </si>
  <si>
    <t>恒春熱帯植物殖育場事業報告第3輯油料植物</t>
  </si>
  <si>
    <t>恒春熱帯植物殖育場事業報告第4輯脂液料植物</t>
  </si>
  <si>
    <t>恒春熱帯植物殖育場事業報告第5輯事歴部</t>
  </si>
  <si>
    <t>恒春熱帯植物殖育場事業報告第6輯事歴部</t>
  </si>
  <si>
    <t>主要青果物統計　昭和9年</t>
  </si>
  <si>
    <t>臺灣総督府殖産局特産課</t>
  </si>
  <si>
    <t>主要農産物經濟調査 甘藷　-昭和2年</t>
  </si>
  <si>
    <t>主要農産物經濟調査 甘藷　-大正15年</t>
  </si>
  <si>
    <t>主要農産物經濟調査 甘藷  -昭和2・3年期</t>
  </si>
  <si>
    <t>製茶試験場成蹟取調書</t>
  </si>
  <si>
    <t>戦前戦時における台湾農業技術の発達　稲･甘蔗</t>
  </si>
  <si>
    <t>農林省</t>
  </si>
  <si>
    <t>戦前戦時における台湾農業技術の発達　果樹</t>
  </si>
  <si>
    <t>台湾における米穀流通の研究</t>
  </si>
  <si>
    <t>郭　明仁</t>
  </si>
  <si>
    <t>台湾の農具</t>
  </si>
  <si>
    <t>台湾農業関係文献目録</t>
  </si>
  <si>
    <t>竹林保管臺帳</t>
  </si>
  <si>
    <t>東アジア農業の展開論理</t>
  </si>
  <si>
    <t>今村奈良臣･劉志仁･金聖昊･羅明哲･坪井伸広</t>
  </si>
  <si>
    <t>糖業試験場特別報告第一號</t>
  </si>
  <si>
    <t>糖業試験場特別報告第四號</t>
  </si>
  <si>
    <t>糖業試験場特別報告第十號</t>
  </si>
  <si>
    <t>日台食糧史</t>
  </si>
  <si>
    <t>松野孝一</t>
  </si>
  <si>
    <t>熱帯農業</t>
  </si>
  <si>
    <t>大谷光瑞</t>
  </si>
  <si>
    <t>農家經濟調査(其1)　　　　米作農家</t>
  </si>
  <si>
    <t>農業部彙報第五十一號</t>
  </si>
  <si>
    <t>臺灣総督府中央研究所</t>
  </si>
  <si>
    <t>農業部彙報第五十號</t>
  </si>
  <si>
    <t>農業部彙報第四十九號</t>
  </si>
  <si>
    <t>農業部彙報第四十五號</t>
  </si>
  <si>
    <t>農業部彙報第二十一號</t>
  </si>
  <si>
    <t>農事試験場特別報告第九號</t>
  </si>
  <si>
    <t>臺灣総督府農事試験場</t>
  </si>
  <si>
    <t>農事試験場特別報告第三號</t>
  </si>
  <si>
    <t>農事試験場特別報告第十一號</t>
  </si>
  <si>
    <t>農事試験場特別報告第十六號</t>
  </si>
  <si>
    <t>農事試験場特別報告第二號</t>
  </si>
  <si>
    <t>農事試験場要覧</t>
  </si>
  <si>
    <t>農事試験年報　　　　　　　(昭和10年度）</t>
  </si>
  <si>
    <t>臺南州立農事試験場</t>
  </si>
  <si>
    <t>馬尼刺麻</t>
  </si>
  <si>
    <t>臺銀調査課</t>
  </si>
  <si>
    <t>米生産費調査(其1)</t>
  </si>
  <si>
    <t>米生産費調査(其2)</t>
  </si>
  <si>
    <t>蓬莱米談話</t>
  </si>
  <si>
    <t>磯　永吉</t>
  </si>
  <si>
    <t>忘れられた台大の人後藤定年教授の御長寿と御栄光を祈る</t>
  </si>
  <si>
    <t>楊　茂堂</t>
  </si>
  <si>
    <t>臺中州ﾆｵｹﾙ小作料　　　　　昭和15年度</t>
  </si>
  <si>
    <t>臺灣における農家の米販売に關する調査</t>
  </si>
  <si>
    <t>臺灣における母國人農業植民</t>
  </si>
  <si>
    <t>臺灣に於ける産業工藝</t>
  </si>
  <si>
    <t>臺灣ニ於ケル苧麻</t>
  </si>
  <si>
    <t>臺灣の小作問題</t>
  </si>
  <si>
    <t>茂野信一･林朝郷</t>
  </si>
  <si>
    <t>臺灣の農業　昭和10年</t>
  </si>
  <si>
    <t>臺灣の農業　昭和13年</t>
  </si>
  <si>
    <t>臺灣の米</t>
  </si>
  <si>
    <t>臺灣稲の育種學的研究　　　臺彎総督府中央研究所　　農業部報告</t>
  </si>
  <si>
    <t>臺灣甘蔗栽培法</t>
  </si>
  <si>
    <t>菅井博愛</t>
  </si>
  <si>
    <t>臺灣農業年報　昭和12年版</t>
  </si>
  <si>
    <t>臺灣農業年報　昭和13年版</t>
  </si>
  <si>
    <t>臺灣農業年報　昭和14年版</t>
  </si>
  <si>
    <t>臺灣農業年報　昭和15年版</t>
  </si>
  <si>
    <t>臺灣農業年報　昭和18年版</t>
  </si>
  <si>
    <t>臺灣農業発達の趨勢</t>
  </si>
  <si>
    <t>臺灣蕃人の焼畑農業</t>
  </si>
  <si>
    <t>奥田▲・野村陽一郎・山内朔郎</t>
  </si>
  <si>
    <t>臺灣米穀移出管理</t>
  </si>
  <si>
    <t>臺灣総督府米穀局</t>
  </si>
  <si>
    <t>臺灣米穀移出管理案　概要</t>
  </si>
  <si>
    <t>臺灣米穀移出管理解説</t>
  </si>
  <si>
    <t>紅頭嶼ヤミ族の農業</t>
  </si>
  <si>
    <t>奥田▲・岡田謙・野村陽一郎</t>
  </si>
  <si>
    <t>日臺食糧史</t>
  </si>
  <si>
    <t>臺灣の農業</t>
  </si>
  <si>
    <t>臺灣総督府殖産課</t>
  </si>
  <si>
    <t>臺灣省糧食政策推行情形之説明</t>
  </si>
  <si>
    <t>臺灣省糧食局</t>
  </si>
  <si>
    <t>臺灣農業関係文献目録</t>
  </si>
  <si>
    <t>財津亮蔵</t>
  </si>
  <si>
    <t>臺灣総督府農商局</t>
  </si>
  <si>
    <t>臺灣糧食増産情形及業務概要</t>
  </si>
  <si>
    <t>ﾊﾟｲﾝ読本</t>
  </si>
  <si>
    <t>渡邊正一</t>
  </si>
  <si>
    <t>台湾における野菜の生産･流通事情</t>
  </si>
  <si>
    <t>比律賓群島ﾆｵｹﾙ鳳梨事業</t>
  </si>
  <si>
    <t>臺灣ﾆ於ｹﾙﾊﾞﾅﾅ沿革史</t>
  </si>
  <si>
    <t>尾崎　旦</t>
  </si>
  <si>
    <t>臺灣のﾊﾞﾅﾅ産業</t>
  </si>
  <si>
    <t>臺灣の柑橘</t>
  </si>
  <si>
    <t>臺灣の鳳梨産業</t>
  </si>
  <si>
    <t>臺灣バナナの經濟的研究</t>
  </si>
  <si>
    <t>鹿討豊雄</t>
  </si>
  <si>
    <t>臺灣に於けるﾊﾞﾅﾅ沿革史</t>
  </si>
  <si>
    <t>支那の牧羊と羊毛</t>
  </si>
  <si>
    <t>台湾の畜産獣医文献目録   （1904～45）</t>
  </si>
  <si>
    <t>山根甚信武上耕一</t>
  </si>
  <si>
    <t>南洋及印度ﾆｵｹﾙ養豚業ﾄ豚肉加工品需給状況</t>
  </si>
  <si>
    <t>森林計画事業報告書　下巻</t>
  </si>
  <si>
    <t>森林計画事業報告書　上巻</t>
  </si>
  <si>
    <t>台湾における特殊合板の市場調査</t>
  </si>
  <si>
    <t>濁水渓上流地域治水森林調査書</t>
  </si>
  <si>
    <t>臺灣総督府營林局</t>
  </si>
  <si>
    <t>朝鮮･満州･台湾林業発達史論</t>
  </si>
  <si>
    <t>荻野敏雄</t>
  </si>
  <si>
    <t>南方林業經濟論</t>
  </si>
  <si>
    <t>福原一雄</t>
  </si>
  <si>
    <t>林想樹心</t>
  </si>
  <si>
    <t>澎湖島之造林</t>
  </si>
  <si>
    <t>臺灣に於ける林業林學に關する文献目録</t>
  </si>
  <si>
    <t>べにひ會</t>
  </si>
  <si>
    <t>臺灣ﾆ生育ｽﾍﾞｷ熱帯林木調査　その他篇</t>
  </si>
  <si>
    <t>東京帝國大學農科大學演習林</t>
  </si>
  <si>
    <t>臺灣ﾆ生育ｽﾍﾞｷ熱帯林木調査　唐木類1</t>
  </si>
  <si>
    <t>臺灣ﾆ生育ｽﾍﾞｷ熱帯林木調査　唐木類2</t>
  </si>
  <si>
    <t>臺灣ﾆ生育ｽﾍﾞｷ熱帯林木調査　唐木類3</t>
  </si>
  <si>
    <t>臺灣ﾆ生育ｽﾍﾞｷ熱帯林木調査　熱帯果樹篇</t>
  </si>
  <si>
    <t>臺灣ﾆ生育ｽﾍﾞｷ熱帯林木調査　薬木香木類1</t>
  </si>
  <si>
    <t>臺灣ﾆ生育ｽﾍﾞｷ熱帯林木調査　薬木香木類2</t>
  </si>
  <si>
    <t>臺灣ﾆ生育ｽﾍﾞｷ熱帯林木調査　嗜好品１</t>
  </si>
  <si>
    <t>臺灣の山林</t>
  </si>
  <si>
    <t>臺灣行道樹及市村植樹要鑑　下</t>
  </si>
  <si>
    <t>臺灣行道樹及市村植樹要鑑　上</t>
  </si>
  <si>
    <t>臺灣樹木誌</t>
  </si>
  <si>
    <t>臺灣重要樹木彩色圖誌</t>
  </si>
  <si>
    <t>劉　業經</t>
  </si>
  <si>
    <t>臺灣総督府中央研究所　　　林業部報告第九編</t>
  </si>
  <si>
    <t>臺灣総督府中央研究所林業部報告　9</t>
  </si>
  <si>
    <t>臺灣造林主木各論及續篇</t>
  </si>
  <si>
    <t>国際加工基地の形成</t>
  </si>
  <si>
    <t>谷浦孝雄</t>
  </si>
  <si>
    <t>臺灣総督府水産試験場要覧</t>
  </si>
  <si>
    <t>臺灣総督府　　　水産試験場</t>
  </si>
  <si>
    <t>ｾｺﾑ警備業界疑惑の商法</t>
  </si>
  <si>
    <t>田前雄一</t>
  </si>
  <si>
    <t>バナナ輸入沿革史</t>
  </si>
  <si>
    <t>高木一也</t>
  </si>
  <si>
    <t>台湾におけるｺﾝﾋﾟｭﾀｰの需要動向</t>
  </si>
  <si>
    <t>台湾における大手企業の実態</t>
  </si>
  <si>
    <t>台湾における輸出ﾒｰｶｰ実態調査報告</t>
  </si>
  <si>
    <t>南方交易論</t>
  </si>
  <si>
    <t>日本.臺灣對南洋貿易統計　 (付･南洋各地船舶統計)</t>
  </si>
  <si>
    <t>臺灣貿易概覧　大正 6年</t>
  </si>
  <si>
    <t>臺灣貿易年表　大正12年</t>
  </si>
  <si>
    <t>臺灣對南支南洋貿易表</t>
  </si>
  <si>
    <t>臺灣総督府財務局税務課</t>
  </si>
  <si>
    <t>「笠戸丸」ﾏﾙﾁﾒﾃﾞｨｱ用ｿﾌﾄｳｪｱ試作資料(3)</t>
  </si>
  <si>
    <t>宇佐美昇三</t>
  </si>
  <si>
    <t>阿里山登山者のために</t>
  </si>
  <si>
    <t>臺灣総督府營林所</t>
  </si>
  <si>
    <t>海運私見</t>
  </si>
  <si>
    <t>山下龜三郎</t>
  </si>
  <si>
    <t>香港･ﾏｶｵ･台湾・韓国　　　目で見る世界の旅</t>
  </si>
  <si>
    <t>国際情報社</t>
  </si>
  <si>
    <t>台北･台湾ﾌﾞﾙｰｶﾞｲﾄﾞ情報版</t>
  </si>
  <si>
    <t>実業之日本社</t>
  </si>
  <si>
    <t>台湾の歴史散歩</t>
  </si>
  <si>
    <t>山口　修</t>
  </si>
  <si>
    <t>台湾縦貫鉄道</t>
  </si>
  <si>
    <t>台湾鉄路千公里</t>
  </si>
  <si>
    <t>宮脇俊三</t>
  </si>
  <si>
    <t>内台航空路開設夜話</t>
  </si>
  <si>
    <t>高橋百千</t>
  </si>
  <si>
    <t>南支那の開港場　第2編</t>
  </si>
  <si>
    <t>南支那及臺灣之産業</t>
  </si>
  <si>
    <t>藤本實也</t>
  </si>
  <si>
    <t>南方渡航案内</t>
  </si>
  <si>
    <t>柴岡　彌</t>
  </si>
  <si>
    <t>日本植民地鉄道史論</t>
  </si>
  <si>
    <t>高橋泰隆</t>
  </si>
  <si>
    <t>臺灣の港灣</t>
  </si>
  <si>
    <t>臺灣見物</t>
  </si>
  <si>
    <t>倉本彦五郎</t>
  </si>
  <si>
    <t>臺灣鉄道の概況</t>
  </si>
  <si>
    <t>臺灣鉄道旅行案内　　　　　昭和5年版</t>
  </si>
  <si>
    <t>臺灣総督府交通局鉄道部</t>
  </si>
  <si>
    <t>臺灣鉄道旅行案内　　　　　昭和9年版</t>
  </si>
  <si>
    <t>小川嘉一</t>
  </si>
  <si>
    <t>臺灣南西諸島水路誌</t>
  </si>
  <si>
    <t>大日本帝國水路部</t>
  </si>
  <si>
    <t>臺灣鐵道史ー下</t>
  </si>
  <si>
    <t>臺灣総督府鐵道部</t>
  </si>
  <si>
    <t>臺灣鐵道史ー上</t>
  </si>
  <si>
    <t>臺灣鐵道史ー中</t>
  </si>
  <si>
    <t>臺灣鐵道旅行案内</t>
  </si>
  <si>
    <t>日本旅行</t>
  </si>
  <si>
    <t>臺灣総督府営林所</t>
  </si>
  <si>
    <t>臺灣運輸の附道力資源</t>
  </si>
  <si>
    <t>Ｈ．Ｂａｂａ</t>
  </si>
  <si>
    <t>臺灣鉄道旅行案内</t>
  </si>
  <si>
    <t>臺灣総督府交通局鐵道部</t>
  </si>
  <si>
    <t>ｱﾘｰﾊﾞﾊﾞと40人のﾄｳｿﾞｸ</t>
  </si>
  <si>
    <t>奴田原睦明訳</t>
  </si>
  <si>
    <t>静岡県立美術館紀要</t>
  </si>
  <si>
    <t>静岡県立美術館</t>
  </si>
  <si>
    <t>立石鐵臣－台灣画冊</t>
  </si>
  <si>
    <t>立石鐵臣</t>
  </si>
  <si>
    <t>立石鐵臣－台灣画冊　解説</t>
  </si>
  <si>
    <t>台北縣文化中心</t>
  </si>
  <si>
    <t>ルノワール</t>
  </si>
  <si>
    <t>座右宝刊行会</t>
  </si>
  <si>
    <t>現代世界美術全集</t>
  </si>
  <si>
    <t>世界名画全集　 8</t>
  </si>
  <si>
    <t>ﾌﾗﾝｽ･ｽﾍﾟｲﾝ･ﾙﾈｻﾝｽ</t>
  </si>
  <si>
    <t>世界名画全集　続巻 1</t>
  </si>
  <si>
    <t>富岡鉄濟</t>
  </si>
  <si>
    <t>世界名画全集　続巻 7</t>
  </si>
  <si>
    <t>安井曽太郎・　　坂本繁一郎</t>
  </si>
  <si>
    <t>世界名画全集　続巻 8</t>
  </si>
  <si>
    <t>梅原龍三郎</t>
  </si>
  <si>
    <t>世界名画全集　続巻12</t>
  </si>
  <si>
    <t>ピカソ</t>
  </si>
  <si>
    <t>世界名画全集　別巻</t>
  </si>
  <si>
    <t>広重・英泉</t>
  </si>
  <si>
    <t>広重</t>
  </si>
  <si>
    <t>北斎</t>
  </si>
  <si>
    <t>追分繪</t>
  </si>
  <si>
    <t>水墨画 8 野菜･草虫の描法</t>
  </si>
  <si>
    <t>豊島宗七</t>
  </si>
  <si>
    <t>水墨画 9 スケッチの描法</t>
  </si>
  <si>
    <t>水墨画10　猿の描法</t>
  </si>
  <si>
    <t>水墨画11　竹の描法</t>
  </si>
  <si>
    <t>水墨画20　中国風景の描法</t>
  </si>
  <si>
    <t>水野　渥</t>
  </si>
  <si>
    <t>水墨画21　猪の描法</t>
  </si>
  <si>
    <t>水墨画22　果実の描法</t>
  </si>
  <si>
    <t>入門書道全集　５　　　　　隸書篆書篆刻</t>
  </si>
  <si>
    <t>梅　舒適</t>
  </si>
  <si>
    <t>入門書道全集　別巻　　　　五体漢字字典</t>
  </si>
  <si>
    <t>宇野雪村・梅舒適</t>
  </si>
  <si>
    <t>臺灣繪本</t>
  </si>
  <si>
    <t>大津絵</t>
  </si>
  <si>
    <t>臺灣拓殖画帖</t>
  </si>
  <si>
    <t>臺灣商報社</t>
  </si>
  <si>
    <t>臺灣名所寫真帖</t>
  </si>
  <si>
    <t>児玉総督凱旋歓迎記念冩真帖</t>
  </si>
  <si>
    <t>臺灣日日新報社</t>
  </si>
  <si>
    <t>新しい台湾</t>
  </si>
  <si>
    <t>ｱｻﾋ写真ﾌﾞｯｸ</t>
  </si>
  <si>
    <t>大タロコ景観</t>
  </si>
  <si>
    <t>片山冩真館</t>
  </si>
  <si>
    <t>南方の據点・臺灣</t>
  </si>
  <si>
    <t>朝日新聞社</t>
  </si>
  <si>
    <t>冩真帖</t>
  </si>
  <si>
    <t>臺北冩真帖</t>
  </si>
  <si>
    <t>村崎　長</t>
  </si>
  <si>
    <t>臺灣国立公園冩真集</t>
  </si>
  <si>
    <t>臺灣国立公園協会</t>
  </si>
  <si>
    <t>臺灣写真帖</t>
  </si>
  <si>
    <t>臺灣冩真大観</t>
  </si>
  <si>
    <t>桑子政彦</t>
  </si>
  <si>
    <t>臺灣冩真帖</t>
  </si>
  <si>
    <t>臺南新報社冩真部</t>
  </si>
  <si>
    <t>高砂族ﾊﾟｲﾜﾇ民藝</t>
  </si>
  <si>
    <t>小林保祥</t>
  </si>
  <si>
    <t>高砂族パイワヌ民芸</t>
  </si>
  <si>
    <t>陶器全集 　7　乾山</t>
  </si>
  <si>
    <t>満岡忠成</t>
  </si>
  <si>
    <t>やきもの入門</t>
  </si>
  <si>
    <t>満岡忠成・　　　井口海仙監修</t>
  </si>
  <si>
    <t>韓国やきもの案内</t>
  </si>
  <si>
    <t>西田宏子</t>
  </si>
  <si>
    <t>茶陶とその巨匠</t>
  </si>
  <si>
    <t>桑田忠親ほか</t>
  </si>
  <si>
    <t>茶碗の見方</t>
  </si>
  <si>
    <t>佐藤進三</t>
  </si>
  <si>
    <t>華麗島古代蕃歌</t>
  </si>
  <si>
    <t>高砂族の音楽</t>
  </si>
  <si>
    <t>黒沢隆朝</t>
  </si>
  <si>
    <t>南洋台湾沖縄音楽紀行</t>
  </si>
  <si>
    <t>東洋音楽学会</t>
  </si>
  <si>
    <t>台湾高砂族の音楽</t>
  </si>
  <si>
    <t>南洋･台湾･沖縄･音楽旅行</t>
  </si>
  <si>
    <t>田辺尚雄</t>
  </si>
  <si>
    <t>ｽｸﾘｰﾝの向うに見える台湾</t>
  </si>
  <si>
    <t>田村志津枝</t>
  </si>
  <si>
    <t>映画で語る中国･台湾･香港</t>
  </si>
  <si>
    <t>昭和初期の台北の映画界</t>
  </si>
  <si>
    <t>海野幸一</t>
  </si>
  <si>
    <t>神々と人形と男たちの宴</t>
  </si>
  <si>
    <t>宮本吉雄</t>
  </si>
  <si>
    <t>台湾発見</t>
  </si>
  <si>
    <t>日本映画は蘇るか</t>
  </si>
  <si>
    <t>寺田　勉</t>
  </si>
  <si>
    <t>台湾｢野球昭和史｣外伝</t>
  </si>
  <si>
    <t>有沢二夫</t>
  </si>
  <si>
    <t>氣の生活</t>
  </si>
  <si>
    <t>藤平光一</t>
  </si>
  <si>
    <t>氣の話</t>
  </si>
  <si>
    <t>臺日ﾊｲｷﾝｸﾞｺｰｽ 臺北近郊篇</t>
  </si>
  <si>
    <t>臺灣日々新報</t>
  </si>
  <si>
    <t>臺灣ｺﾞﾙﾌｸﾗﾌﾞ二十年史</t>
  </si>
  <si>
    <t>臺灣ｺﾞﾙﾌｸﾗﾌﾞ</t>
  </si>
  <si>
    <t>臺灣ｺﾞﾙﾌｸﾗﾌﾞ二十年史続</t>
  </si>
  <si>
    <t>臺灣中等學校野球史</t>
  </si>
  <si>
    <t>西脇良朋</t>
  </si>
  <si>
    <t>臺灣體育史</t>
  </si>
  <si>
    <t>臺灣體育協会</t>
  </si>
  <si>
    <t>ホンコン・マカホ</t>
  </si>
  <si>
    <t>帝国書院</t>
  </si>
  <si>
    <t>逆転のゴルフ</t>
  </si>
  <si>
    <t>中部銀次郎</t>
  </si>
  <si>
    <t>写真版太極挙</t>
  </si>
  <si>
    <t>楊　名時</t>
  </si>
  <si>
    <t>食指が動く</t>
  </si>
  <si>
    <t>続　逆転のゴルフ</t>
  </si>
  <si>
    <t>台　湾</t>
  </si>
  <si>
    <t>須藤　郁</t>
  </si>
  <si>
    <t>台北ﾌﾟﾚｲﾀｳﾝ徹底ｶﾞｲﾄﾞ</t>
  </si>
  <si>
    <t>端詰英一</t>
  </si>
  <si>
    <t>タイヤル語の研究</t>
  </si>
  <si>
    <t>山路廣明</t>
  </si>
  <si>
    <t>タイヤル語集</t>
  </si>
  <si>
    <t>タイヤル語集･資料</t>
  </si>
  <si>
    <t>ﾊﾞﾀﾆｯｸ諸語の言語学的位置を明らかにするための基礎資料</t>
  </si>
  <si>
    <t>土田　滋</t>
  </si>
  <si>
    <t>パラウ語形態論</t>
  </si>
  <si>
    <t>パラウ語集</t>
  </si>
  <si>
    <t>ヤップ島語集</t>
  </si>
  <si>
    <t>ヤミ語集･資料</t>
  </si>
  <si>
    <t>伊澤修二の中国語研究</t>
  </si>
  <si>
    <t>埋橋徳良</t>
  </si>
  <si>
    <t>高砂族慣習法語彙</t>
  </si>
  <si>
    <t>帝國學士院</t>
  </si>
  <si>
    <t>高砂族慣習法語彙(復)</t>
  </si>
  <si>
    <t>続台湾語雑考　日本人と台湾語</t>
  </si>
  <si>
    <t>台湾のことわざ</t>
  </si>
  <si>
    <t>陳　宗顕</t>
  </si>
  <si>
    <t>台湾の諺</t>
  </si>
  <si>
    <t>小川隆・河野瑞雪</t>
  </si>
  <si>
    <t>台湾語　基本単語2000</t>
  </si>
  <si>
    <t>鄭　正浩</t>
  </si>
  <si>
    <t>台湾語会話</t>
  </si>
  <si>
    <t>樋口　靖</t>
  </si>
  <si>
    <t>台湾語雑考</t>
  </si>
  <si>
    <t>篠原正己</t>
  </si>
  <si>
    <t>台湾語初級</t>
  </si>
  <si>
    <t>台湾語大辞典下巻</t>
  </si>
  <si>
    <t>台湾語大辞典上巻</t>
  </si>
  <si>
    <t>台湾語入門</t>
  </si>
  <si>
    <t>蕃語研究</t>
  </si>
  <si>
    <t>安部明義</t>
  </si>
  <si>
    <t>臺日大辭典　下</t>
  </si>
  <si>
    <t>臺日大辭典　上</t>
  </si>
  <si>
    <t>臺灣･平埔族の言語資料の整理と分析</t>
  </si>
  <si>
    <t>土田滋･山田幸宏･守口亘</t>
  </si>
  <si>
    <t>臺灣言語集</t>
  </si>
  <si>
    <t>岩永六一</t>
  </si>
  <si>
    <t>臺灣語音の歴史的研究</t>
  </si>
  <si>
    <t>FEN Arnd the clock</t>
  </si>
  <si>
    <t>長崎玄彌</t>
  </si>
  <si>
    <t>蕃語辞典（セイダッカ語）</t>
  </si>
  <si>
    <t>島崎義行</t>
  </si>
  <si>
    <t>「台湾万葉集」物語</t>
  </si>
  <si>
    <t>孤蓬万里</t>
  </si>
  <si>
    <t>｢南京大虐殺｣のまぼろし</t>
  </si>
  <si>
    <t>鈴木　明</t>
  </si>
  <si>
    <t>「白団」物語</t>
  </si>
  <si>
    <t>「白団」の記録を保存する会</t>
  </si>
  <si>
    <t>アジアの憂鬱</t>
  </si>
  <si>
    <t>杉森久英</t>
  </si>
  <si>
    <t>いのちのかぎり(歌集)</t>
  </si>
  <si>
    <t>呉　建堂</t>
  </si>
  <si>
    <t>ｵｰﾄﾊﾞｲ娘の冒険</t>
  </si>
  <si>
    <t>大賀愛子</t>
  </si>
  <si>
    <t>かかみの雑記</t>
  </si>
  <si>
    <t>林　金雄</t>
  </si>
  <si>
    <t>かんつばき（歌集）</t>
  </si>
  <si>
    <t>宮古紫葉</t>
  </si>
  <si>
    <t>きもの春秋</t>
  </si>
  <si>
    <t>小石原妙子</t>
  </si>
  <si>
    <t>こぼれ松葉</t>
  </si>
  <si>
    <t>森繁久彌</t>
  </si>
  <si>
    <t>しだれ梅</t>
  </si>
  <si>
    <t>加藤淑子</t>
  </si>
  <si>
    <t>すひかずら(歌集）</t>
  </si>
  <si>
    <t>ゼ－ランジャ城の侍</t>
  </si>
  <si>
    <t>新宮正春</t>
  </si>
  <si>
    <t>ｾｲﾀﾞｯｶ･ﾀﾞﾔの反乱霧社事件</t>
  </si>
  <si>
    <t>稲垣直美</t>
  </si>
  <si>
    <t>だあひん</t>
  </si>
  <si>
    <t>宮崎　端</t>
  </si>
  <si>
    <t>たいわん物語</t>
  </si>
  <si>
    <t>ちょぷらん島漂流記</t>
  </si>
  <si>
    <t>つけもののおもし</t>
  </si>
  <si>
    <t>小海永二</t>
  </si>
  <si>
    <t>どうぶつたち</t>
  </si>
  <si>
    <t>まどみちお</t>
  </si>
  <si>
    <t>とら先生と海のにじ</t>
  </si>
  <si>
    <t>岡本文良</t>
  </si>
  <si>
    <t>ﾊﾟﾗｲｻﾝ（歌集）</t>
  </si>
  <si>
    <t>田淵武吉</t>
  </si>
  <si>
    <t>ひなたの匂い</t>
  </si>
  <si>
    <t>安芸　融</t>
  </si>
  <si>
    <t>ふるさとのうた(歌集)</t>
  </si>
  <si>
    <t>陳　武夫</t>
  </si>
  <si>
    <t>べにいろのねこ</t>
  </si>
  <si>
    <t>ながおくにこ</t>
  </si>
  <si>
    <t>ﾏﾍﾎﾞの洞窟</t>
  </si>
  <si>
    <t>安山雅美</t>
  </si>
  <si>
    <t>ﾏﾍﾎﾞ社日誌　霧社事件秘録</t>
  </si>
  <si>
    <t>ﾏﾝｺﾞｰの実は青かった</t>
  </si>
  <si>
    <t>石川玄徳</t>
  </si>
  <si>
    <t>みだれ雲（歌集）</t>
  </si>
  <si>
    <t>井上孚麿</t>
  </si>
  <si>
    <t>もう日は暮れた</t>
  </si>
  <si>
    <t>西村　望</t>
  </si>
  <si>
    <t>竹中りつ子</t>
  </si>
  <si>
    <t>わすれなぐさ</t>
  </si>
  <si>
    <t>山口充一</t>
  </si>
  <si>
    <t>われは日本人なり</t>
  </si>
  <si>
    <t>西村真人</t>
  </si>
  <si>
    <t>愛すれど不可解､日本</t>
  </si>
  <si>
    <t>陳　澤禎</t>
  </si>
  <si>
    <t>愛国</t>
  </si>
  <si>
    <t>安閑園の食卓</t>
  </si>
  <si>
    <t>辛　永清</t>
  </si>
  <si>
    <t>井上成美</t>
  </si>
  <si>
    <t>阿川弘之</t>
  </si>
  <si>
    <t>雲と波の果てに</t>
  </si>
  <si>
    <t>雲のはてにー続</t>
  </si>
  <si>
    <t>雲のゆきかひ－続</t>
  </si>
  <si>
    <t>影を追うて（歌集）</t>
  </si>
  <si>
    <t>艶陽天</t>
  </si>
  <si>
    <t>長谷川光雄</t>
  </si>
  <si>
    <t>欧米鵜の目鷹の目</t>
  </si>
  <si>
    <t>小谷野治雄</t>
  </si>
  <si>
    <t>鴬　(句集)</t>
  </si>
  <si>
    <t>土居牛欣</t>
  </si>
  <si>
    <t>沖は白波(詩集)</t>
  </si>
  <si>
    <t>小松忠文</t>
  </si>
  <si>
    <t>沖縄に思う</t>
  </si>
  <si>
    <t>小崎邦彌</t>
  </si>
  <si>
    <t>華麗島狂詩曲</t>
  </si>
  <si>
    <t>平木光義</t>
  </si>
  <si>
    <t>華麗島見聞記</t>
  </si>
  <si>
    <t>鈴木満男</t>
  </si>
  <si>
    <t>華麗島顕風録</t>
  </si>
  <si>
    <t>華麗島風物誌臺灣紀行</t>
  </si>
  <si>
    <t>北原白秋</t>
  </si>
  <si>
    <t>華麗島文学史－日本詩人の台湾体験</t>
  </si>
  <si>
    <t>島田謹二</t>
  </si>
  <si>
    <t>海寇　下　　　　　　　　　国姓爺一族への鎮魂歌</t>
  </si>
  <si>
    <t>和田武久</t>
  </si>
  <si>
    <t>海寇　上　　　　　　　　　国姓爺一族への鎮魂歌</t>
  </si>
  <si>
    <t>官僚その腐食の構造</t>
  </si>
  <si>
    <t>毎日新聞</t>
  </si>
  <si>
    <t>漢民族から大和民族へ</t>
  </si>
  <si>
    <t>盛　毓度</t>
  </si>
  <si>
    <t>岩礁－第27号(詩集)</t>
  </si>
  <si>
    <t>岩礁社</t>
  </si>
  <si>
    <t>喜寿抄（歌集）</t>
  </si>
  <si>
    <t>蒲田丈夫</t>
  </si>
  <si>
    <t>祈りの島台湾　平安如意</t>
  </si>
  <si>
    <t>川瀬健一</t>
  </si>
  <si>
    <t>蟻と語る男(詩集)</t>
  </si>
  <si>
    <t>川平朝申</t>
  </si>
  <si>
    <t>魚眼抄</t>
  </si>
  <si>
    <t>境界人の独白ｱｼﾞｱの中から</t>
  </si>
  <si>
    <t>句集　遅日</t>
  </si>
  <si>
    <t>林　南邨</t>
  </si>
  <si>
    <t>屑篭</t>
  </si>
  <si>
    <t>源氏物語の恋人たち</t>
  </si>
  <si>
    <t>田宮敬子</t>
  </si>
  <si>
    <t>孤蓬万里追悼集</t>
  </si>
  <si>
    <t>台北歌壇編集委員會</t>
  </si>
  <si>
    <t>孤蓬万里半世紀</t>
  </si>
  <si>
    <t>孤蓬萬里半世紀(歌集)</t>
  </si>
  <si>
    <t>故宮博物院物語</t>
  </si>
  <si>
    <t>古谷奎二</t>
  </si>
  <si>
    <t>五十光年望遠鏡の中の台湾</t>
  </si>
  <si>
    <t>安藤陽一</t>
  </si>
  <si>
    <t>候　孝賢の世界</t>
  </si>
  <si>
    <t>向山寛夫エッセイ集</t>
  </si>
  <si>
    <t>孔子</t>
  </si>
  <si>
    <t>井上　靖</t>
  </si>
  <si>
    <t>幸福論</t>
  </si>
  <si>
    <t>濱口次生</t>
  </si>
  <si>
    <t>香港･濁水渓</t>
  </si>
  <si>
    <t>高砂族に捧げる</t>
  </si>
  <si>
    <t>高砂族に捧げる(文庫)</t>
  </si>
  <si>
    <t>合流点　第7集(歌集)</t>
  </si>
  <si>
    <t>日野歌人会編</t>
  </si>
  <si>
    <t>黒龍江への旅</t>
  </si>
  <si>
    <t>高野悦子</t>
  </si>
  <si>
    <t>佐藤春夫集</t>
  </si>
  <si>
    <t>佐藤春夫</t>
  </si>
  <si>
    <t>山数子句集</t>
  </si>
  <si>
    <t>小島淑子</t>
  </si>
  <si>
    <t>思い出の山々</t>
  </si>
  <si>
    <t>私のアメリカと日本</t>
  </si>
  <si>
    <t>陳　鵬仁</t>
  </si>
  <si>
    <t>私の視角</t>
  </si>
  <si>
    <t>私の自己診断</t>
  </si>
  <si>
    <t>私自身との闘い</t>
  </si>
  <si>
    <t>在家仏教協会</t>
  </si>
  <si>
    <t>詩集　咒</t>
  </si>
  <si>
    <t>芝山巌の丘</t>
  </si>
  <si>
    <t>佐藤源治</t>
  </si>
  <si>
    <t>社会哲学から政治学へ</t>
  </si>
  <si>
    <t>田中　煕</t>
  </si>
  <si>
    <t>朱鷺</t>
  </si>
  <si>
    <t>首狩族の反乱　　　　　　　台湾の霧社事件秘録</t>
  </si>
  <si>
    <t>周金波日本語作品集</t>
  </si>
  <si>
    <t>中島利郎・黄英哲編</t>
  </si>
  <si>
    <t>渋茶之歌(歌集)</t>
  </si>
  <si>
    <t>町田富重</t>
  </si>
  <si>
    <t>春草書屋雑記</t>
  </si>
  <si>
    <t>大森憲太</t>
  </si>
  <si>
    <t>書物の運命</t>
  </si>
  <si>
    <t>女の国籍　下</t>
  </si>
  <si>
    <t>女の国籍　上</t>
  </si>
  <si>
    <t>女ばかり南米大陸をゆく</t>
  </si>
  <si>
    <t>森宏子･田村協子･小倉董子･大賀愛子</t>
  </si>
  <si>
    <t>女よﾂﾀﾝｶｰﾒﾝ像になれ</t>
  </si>
  <si>
    <t>上畑敏男</t>
  </si>
  <si>
    <t>松田徳三渡台湾45年記念句会帖</t>
  </si>
  <si>
    <t>以文堂編</t>
  </si>
  <si>
    <t>植民地文学の傷痕</t>
  </si>
  <si>
    <t>新国姓爺合戦物語　下</t>
  </si>
  <si>
    <t>福住信邦</t>
  </si>
  <si>
    <t>新国姓爺合戦物語　上</t>
  </si>
  <si>
    <t>新国姓爺合戦物語　中</t>
  </si>
  <si>
    <t>神々の祭典</t>
  </si>
  <si>
    <t>人生　２</t>
  </si>
  <si>
    <t>林宗毅他</t>
  </si>
  <si>
    <t>人生勝負つまるところ人間関係</t>
  </si>
  <si>
    <t>渡辺　功</t>
  </si>
  <si>
    <t>人民は弱し官吏は強し</t>
  </si>
  <si>
    <t>星　新一</t>
  </si>
  <si>
    <t>水の香</t>
  </si>
  <si>
    <t>日野原典子</t>
  </si>
  <si>
    <t>随想台湾</t>
  </si>
  <si>
    <t>竹下　弘</t>
  </si>
  <si>
    <t>生蕃記</t>
  </si>
  <si>
    <t>青空のない日々</t>
  </si>
  <si>
    <t>渡辺須磨子</t>
  </si>
  <si>
    <t>青春の肖像37年ぶりに</t>
  </si>
  <si>
    <t>検察審査協会</t>
  </si>
  <si>
    <t>青春の夢</t>
  </si>
  <si>
    <t>大賀　潔</t>
  </si>
  <si>
    <t>赤い牢獄</t>
  </si>
  <si>
    <t>仙人になりそこねた男</t>
  </si>
  <si>
    <t>楚々公主</t>
  </si>
  <si>
    <t>素肌の人間像(歌集)</t>
  </si>
  <si>
    <t>草の絮</t>
  </si>
  <si>
    <t>岩村蓬</t>
  </si>
  <si>
    <t>草木染</t>
  </si>
  <si>
    <t>水甕女流</t>
  </si>
  <si>
    <t>続台湾万葉集</t>
  </si>
  <si>
    <t>太陽の怒り-高砂族の反乱</t>
  </si>
  <si>
    <t>台南鐘曹の思出</t>
  </si>
  <si>
    <t>村井定男</t>
  </si>
  <si>
    <t>台湾、昔と今</t>
  </si>
  <si>
    <t>沙　姑媽</t>
  </si>
  <si>
    <t>台湾・韓国・香港</t>
  </si>
  <si>
    <t>藤原新也</t>
  </si>
  <si>
    <t>台湾に革命が起きる日</t>
  </si>
  <si>
    <t>台湾のいもっ子</t>
  </si>
  <si>
    <t>蔡　徳本</t>
  </si>
  <si>
    <t>集英社</t>
  </si>
  <si>
    <t>台湾の日本語文学</t>
  </si>
  <si>
    <t>垂水千恵</t>
  </si>
  <si>
    <t>台湾への架け橋</t>
  </si>
  <si>
    <t>山本良一編</t>
  </si>
  <si>
    <t>台湾への架け橋－続</t>
  </si>
  <si>
    <t>台湾ﾗﾌﾟｿﾃﾞｰ</t>
  </si>
  <si>
    <t>片桐雙觀</t>
  </si>
  <si>
    <t>台湾をふりかえれ</t>
  </si>
  <si>
    <t>雷樹水･鍋山貞観</t>
  </si>
  <si>
    <t>台湾を愛す</t>
  </si>
  <si>
    <t>宮本直人</t>
  </si>
  <si>
    <t>台湾引揚げまでの思い出</t>
  </si>
  <si>
    <t>富田奈美</t>
  </si>
  <si>
    <t>台湾海峡</t>
  </si>
  <si>
    <t>台湾欺かざるの記</t>
  </si>
  <si>
    <t>台湾新文学と魯迅</t>
  </si>
  <si>
    <t>中島利郎編</t>
  </si>
  <si>
    <t>台湾人と日本人</t>
  </si>
  <si>
    <t>台湾総督府炎上</t>
  </si>
  <si>
    <t>台湾追想記</t>
  </si>
  <si>
    <t>宮尾五郎</t>
  </si>
  <si>
    <t>台湾物語</t>
  </si>
  <si>
    <t>田岡登志枝</t>
  </si>
  <si>
    <t>台湾文学研究の現在</t>
  </si>
  <si>
    <t>台湾文学論集刊行委員会編</t>
  </si>
  <si>
    <t>台湾万葉集</t>
  </si>
  <si>
    <t>台湾有情</t>
  </si>
  <si>
    <t>林　慧児</t>
  </si>
  <si>
    <t>大衆文学の歴史 下 戦後篇</t>
  </si>
  <si>
    <t>大衆文学の歴史 上 戦前篇</t>
  </si>
  <si>
    <t>大酋長ﾓｰﾅの戦い</t>
  </si>
  <si>
    <t>於保忠彦</t>
  </si>
  <si>
    <t>大風呂敷</t>
  </si>
  <si>
    <t>濁水渓</t>
  </si>
  <si>
    <t>誰にも書けなかったﾆｯﾎﾟﾝ人</t>
  </si>
  <si>
    <t>誰にも書けなかった台湾</t>
  </si>
  <si>
    <t>誰にも書けなかった日本人</t>
  </si>
  <si>
    <t>誰も書かなかった台湾</t>
  </si>
  <si>
    <t>誰も書かなかった台湾･続</t>
  </si>
  <si>
    <t>暖風よ吹け</t>
  </si>
  <si>
    <t>木村行蔵</t>
  </si>
  <si>
    <t>地蔵坂　　歌集</t>
  </si>
  <si>
    <t>近藤右太郎</t>
  </si>
  <si>
    <t>竹と日本人</t>
  </si>
  <si>
    <t>中華民国の印象</t>
  </si>
  <si>
    <t>日中問題研究会</t>
  </si>
  <si>
    <t>中国と共に五十年</t>
  </si>
  <si>
    <t>太田宇之助</t>
  </si>
  <si>
    <t>中国にも革命が起きる</t>
  </si>
  <si>
    <t>中山清風句集</t>
  </si>
  <si>
    <t>中山清吾</t>
  </si>
  <si>
    <t>中村地平全集　第1巻</t>
  </si>
  <si>
    <t>中村地平</t>
  </si>
  <si>
    <t>中村地平全集　第2巻</t>
  </si>
  <si>
    <t>中村地平全集　第3巻</t>
  </si>
  <si>
    <t>長い夜明け</t>
  </si>
  <si>
    <t>鳥になった男ー台湾現代小説選Ⅳ</t>
  </si>
  <si>
    <t>中村ふじゑ、坂本志げ子訳</t>
  </si>
  <si>
    <t>鄭成功の母</t>
  </si>
  <si>
    <t>冬さりて</t>
  </si>
  <si>
    <t>糖業禮讃</t>
  </si>
  <si>
    <t>峠の路（歌集）</t>
  </si>
  <si>
    <t>内台五十年回想と随筆</t>
  </si>
  <si>
    <t>南回帰線（歌集）</t>
  </si>
  <si>
    <t>山中貞則</t>
  </si>
  <si>
    <t>南方移民村</t>
  </si>
  <si>
    <t>濱田隼雄</t>
  </si>
  <si>
    <t>南北詠草</t>
  </si>
  <si>
    <t>日本に夢を求めて</t>
  </si>
  <si>
    <t>杉尾登志子</t>
  </si>
  <si>
    <t>日本の台湾むかし話</t>
  </si>
  <si>
    <t>日本人の心と台湾の美</t>
  </si>
  <si>
    <t>日本統治期台湾文学日本人作家作品集第ニ巻</t>
  </si>
  <si>
    <t>中島利郎・河原功編</t>
  </si>
  <si>
    <t>日本統治期台湾文学日本人作家作品集第一巻</t>
  </si>
  <si>
    <t>日本統治期台湾文学日本人作家作品集第五巻</t>
  </si>
  <si>
    <t>日本統治期台湾文学日本人作家作品集第三巻</t>
  </si>
  <si>
    <t>日本統治期台湾文学日本人作家作品集第四巻</t>
  </si>
  <si>
    <t>日本統治期台湾文学日本人作家作品集別巻</t>
  </si>
  <si>
    <t>波濤を越えて</t>
  </si>
  <si>
    <t>井上正弘</t>
  </si>
  <si>
    <t>白い夏･ｸﾞｱﾑ島に消えた兄の足跡を求めて</t>
  </si>
  <si>
    <t>白夜　(句集)</t>
  </si>
  <si>
    <t>大内逸山</t>
  </si>
  <si>
    <t>蕃歌</t>
  </si>
  <si>
    <t>蕃社の譜</t>
  </si>
  <si>
    <t>坂口▲子</t>
  </si>
  <si>
    <t>蕃女の鐘始末記</t>
  </si>
  <si>
    <t>蕃人ﾗｲｻ</t>
  </si>
  <si>
    <t>山部歌津子</t>
  </si>
  <si>
    <t>蕃地</t>
  </si>
  <si>
    <t>非情城市の人々</t>
  </si>
  <si>
    <t>尾崎秀実著作集　5</t>
  </si>
  <si>
    <t>尾崎秀実</t>
  </si>
  <si>
    <t>尾崎秀実著作集第三巻</t>
  </si>
  <si>
    <t>微熱の島台湾</t>
  </si>
  <si>
    <t>岸本葉子</t>
  </si>
  <si>
    <t>美麗島（歌集）</t>
  </si>
  <si>
    <t>林　宗文</t>
  </si>
  <si>
    <t>漂流者たちの夜</t>
  </si>
  <si>
    <t>秋津　信</t>
  </si>
  <si>
    <t>扶搖に搏たん大鵬の</t>
  </si>
  <si>
    <t>台北一中33期</t>
  </si>
  <si>
    <t>父のおもかげ</t>
  </si>
  <si>
    <t>霜けい子</t>
  </si>
  <si>
    <t>森　於菟</t>
  </si>
  <si>
    <t>武藤貞一評論集･戦後</t>
  </si>
  <si>
    <t>武藤貞一</t>
  </si>
  <si>
    <t>文武仁の旅（続）</t>
  </si>
  <si>
    <t>蓬莱讃歌</t>
  </si>
  <si>
    <t>宮嶋由多加</t>
  </si>
  <si>
    <t>北回帰線標の追憶</t>
  </si>
  <si>
    <t>元第８飛行師団</t>
  </si>
  <si>
    <t>埋み火</t>
  </si>
  <si>
    <t>張　嘉英</t>
  </si>
  <si>
    <t>霧社</t>
  </si>
  <si>
    <t>霧社の血櫻</t>
  </si>
  <si>
    <t>江川博通</t>
  </si>
  <si>
    <t>霧社事件と文学続植民地文学の傷痕</t>
  </si>
  <si>
    <t>霧社事件實記</t>
  </si>
  <si>
    <t>小池駒吉･五十嵐石松</t>
  </si>
  <si>
    <t>命の映え</t>
  </si>
  <si>
    <t>今崎秀一</t>
  </si>
  <si>
    <t>明清疾風録　１</t>
  </si>
  <si>
    <t>芦辺　拓</t>
  </si>
  <si>
    <t>明清疾風録　２</t>
  </si>
  <si>
    <t>明清疾風録　３</t>
  </si>
  <si>
    <t>木村泰治遺歌集</t>
  </si>
  <si>
    <t>木村泰治</t>
  </si>
  <si>
    <t>柚子の実　(歌集）</t>
  </si>
  <si>
    <t>藤原緒美子</t>
  </si>
  <si>
    <t>遊光集（句集）</t>
  </si>
  <si>
    <t>片桐　敏</t>
  </si>
  <si>
    <t>裸火（歌集）</t>
  </si>
  <si>
    <t>荒垣夕陽</t>
  </si>
  <si>
    <t>履歴書（歌集）</t>
  </si>
  <si>
    <t>川見駒太郎</t>
  </si>
  <si>
    <t>裏声で歌へ君が代</t>
  </si>
  <si>
    <t>丸谷才一</t>
  </si>
  <si>
    <t>離葉片々　(句集)</t>
  </si>
  <si>
    <t>高峯離葉</t>
  </si>
  <si>
    <t>立坑独立愚連隊</t>
  </si>
  <si>
    <t>野木英雄</t>
  </si>
  <si>
    <t>流紋</t>
  </si>
  <si>
    <t>中島道一</t>
  </si>
  <si>
    <t>林本源庭園賦</t>
  </si>
  <si>
    <t>歴史の中の地図</t>
  </si>
  <si>
    <t>歴史文学夜話</t>
  </si>
  <si>
    <t>恋そして</t>
  </si>
  <si>
    <t>杉山幸照</t>
  </si>
  <si>
    <t>湾生の記</t>
  </si>
  <si>
    <t>蜂屋宜明</t>
  </si>
  <si>
    <t>國姓爺後日物語</t>
  </si>
  <si>
    <t>鹿島櫻巷</t>
  </si>
  <si>
    <t>奎星</t>
  </si>
  <si>
    <t>慟哭（歌集）</t>
  </si>
  <si>
    <t>斷層（句集）</t>
  </si>
  <si>
    <t>藤田蒼碩</t>
  </si>
  <si>
    <t>椰子のごとくに(歌集)</t>
  </si>
  <si>
    <t>濱田隼雄作品集</t>
  </si>
  <si>
    <t>臺灣かるた會の記録</t>
  </si>
  <si>
    <t>岡野歳太郎</t>
  </si>
  <si>
    <t>臺灣の歌謡と名著物語</t>
  </si>
  <si>
    <t>平澤丁東</t>
  </si>
  <si>
    <t>臺灣外記　名國性爺全</t>
  </si>
  <si>
    <t>染崎延房</t>
  </si>
  <si>
    <t>臺灣風土記</t>
  </si>
  <si>
    <t>中村誠徳</t>
  </si>
  <si>
    <t>萬葉とともに　下</t>
  </si>
  <si>
    <t>犬養　孝</t>
  </si>
  <si>
    <t>萬葉とともに　上</t>
  </si>
  <si>
    <t>邱永漢短編小説傑作選</t>
  </si>
  <si>
    <t>驢馬の橋　池城安伴遺稿・追悼文集</t>
  </si>
  <si>
    <t>池城安伴遺稿追悼文集編集委員会</t>
  </si>
  <si>
    <t>華麗島風物誌</t>
  </si>
  <si>
    <t>光瑞縦横談</t>
  </si>
  <si>
    <t>台湾の霧社事件</t>
  </si>
  <si>
    <t>竹塹文風</t>
  </si>
  <si>
    <t>郭　正民</t>
  </si>
  <si>
    <t>通俗台湾軍談　義</t>
  </si>
  <si>
    <t>通俗台湾軍談　信</t>
  </si>
  <si>
    <t>通俗台湾軍談　仁</t>
  </si>
  <si>
    <t>通俗台湾軍談　智</t>
  </si>
  <si>
    <t>通俗台湾軍談　禮</t>
  </si>
  <si>
    <t>豆腐の澤</t>
  </si>
  <si>
    <t>林　安繁</t>
  </si>
  <si>
    <t>南方記</t>
  </si>
  <si>
    <t>新村出</t>
  </si>
  <si>
    <t>蕃人ライサ</t>
  </si>
  <si>
    <t>霧社事件実記</t>
  </si>
  <si>
    <t>小池駒吉・　　　五十嵐石松</t>
  </si>
  <si>
    <t>木村昇平</t>
  </si>
  <si>
    <t>國性爺後日物語</t>
  </si>
  <si>
    <t>鹿島桜巷</t>
  </si>
  <si>
    <t>圖南遊記</t>
  </si>
  <si>
    <t>梶原保人</t>
  </si>
  <si>
    <t>臺灣　創刊号</t>
  </si>
  <si>
    <t>野田鹿雄</t>
  </si>
  <si>
    <t>臺灣絵本</t>
  </si>
  <si>
    <t>臺灣外記ー名國性爺全</t>
  </si>
  <si>
    <t>萬傾文集</t>
  </si>
  <si>
    <t>シンガポ－ル女傑譚</t>
  </si>
  <si>
    <t>テヘランの審判</t>
  </si>
  <si>
    <t>ほしのかみさま</t>
  </si>
  <si>
    <t>稲江冶春詞</t>
  </si>
  <si>
    <t>黄花女</t>
  </si>
  <si>
    <t>会真記</t>
  </si>
  <si>
    <t>紙人豆馬</t>
  </si>
  <si>
    <t>詩集　空翔ぶ少年</t>
  </si>
  <si>
    <t>潮地悦三郎</t>
  </si>
  <si>
    <t>詩集　少年再生</t>
  </si>
  <si>
    <t>詩集　雪女</t>
  </si>
  <si>
    <t>詩集 ルネサンス賛歌</t>
  </si>
  <si>
    <t>女怪西遊記</t>
  </si>
  <si>
    <t>小さい鬼の歌</t>
  </si>
  <si>
    <t>人類の星をいかせ</t>
  </si>
  <si>
    <t>西川満全詩集</t>
  </si>
  <si>
    <t>西川満中国小説集 全二巻　 双蝶記</t>
  </si>
  <si>
    <t>西川満中国小説集 全二巻   牝鶏の晨</t>
  </si>
  <si>
    <t>長編叙事詩日蓮上人</t>
  </si>
  <si>
    <t>珍珠宝塔</t>
  </si>
  <si>
    <t>天と地との歌</t>
  </si>
  <si>
    <t>天の剣地の恋</t>
  </si>
  <si>
    <t>日蓮聖人</t>
  </si>
  <si>
    <t>蕃　歌</t>
  </si>
  <si>
    <t>放尻矢</t>
  </si>
  <si>
    <t>蓮華女体</t>
  </si>
  <si>
    <t>ウソかまことか</t>
  </si>
  <si>
    <t>デザ－トは死</t>
  </si>
  <si>
    <t>ろまんの小径</t>
  </si>
  <si>
    <t>愛の目録</t>
  </si>
  <si>
    <t>愛をつくるもの</t>
  </si>
  <si>
    <t>英雄再発見</t>
  </si>
  <si>
    <t>英雄伝説</t>
  </si>
  <si>
    <t>横浜の作家たち</t>
  </si>
  <si>
    <t>帰る雁がね</t>
  </si>
  <si>
    <t>虚実の歳月</t>
  </si>
  <si>
    <t>殺しの美学</t>
  </si>
  <si>
    <t>大衆芸能の神々</t>
  </si>
  <si>
    <t>大衆文学の歴史 下 戦後編</t>
  </si>
  <si>
    <t>大衆文学の歴史 上 戦前編</t>
  </si>
  <si>
    <t>中国誌を旅する</t>
  </si>
  <si>
    <t>点と線の歴史をゆく</t>
  </si>
  <si>
    <t>霧社事件と文学</t>
  </si>
  <si>
    <t>立ちどまった時刻</t>
  </si>
  <si>
    <t>歴史=点と線</t>
  </si>
  <si>
    <t>「死への準備」日記</t>
  </si>
  <si>
    <t>千葉敦子</t>
  </si>
  <si>
    <t>ガン病棟のカルテ</t>
  </si>
  <si>
    <t>庭瀬康二</t>
  </si>
  <si>
    <t>きくばりのすすめ</t>
  </si>
  <si>
    <t>鈴木健二</t>
  </si>
  <si>
    <t>わたくし的未亡人宣言</t>
  </si>
  <si>
    <t>塩月弥栄子</t>
  </si>
  <si>
    <t>愛と許しを知る人びと</t>
  </si>
  <si>
    <t>曾野綾子</t>
  </si>
  <si>
    <t>銀の座席</t>
  </si>
  <si>
    <t>堀　秀彦</t>
  </si>
  <si>
    <t>呉鳳さま</t>
  </si>
  <si>
    <t>許盧千恵</t>
  </si>
  <si>
    <t>香港・刺竹</t>
  </si>
  <si>
    <t>山だ原始人だ幽霊だ</t>
  </si>
  <si>
    <t>西丸震哉</t>
  </si>
  <si>
    <t>私の道</t>
  </si>
  <si>
    <t>何　徳來</t>
  </si>
  <si>
    <t>勝利への自己管理学</t>
  </si>
  <si>
    <t>杉原輝雄</t>
  </si>
  <si>
    <t>絶望からの生還</t>
  </si>
  <si>
    <t>大野　芳</t>
  </si>
  <si>
    <t>鉄の首枷</t>
  </si>
  <si>
    <t>不老学のすすめ</t>
  </si>
  <si>
    <t>湯浅雅彦ほか編</t>
  </si>
  <si>
    <t>サハラ物語</t>
  </si>
  <si>
    <t>三　毛</t>
  </si>
  <si>
    <t>さよなら･再見　　　　　　-ｱｼﾞｱの現代文学-台湾</t>
  </si>
  <si>
    <t>黄　春明</t>
  </si>
  <si>
    <t>ﾊﾞﾅﾅﾎﾞｰﾄ台湾文学への招待</t>
  </si>
  <si>
    <t>白先勇･張系国</t>
  </si>
  <si>
    <t>よみがえる台湾文学</t>
  </si>
  <si>
    <t>下村作次郎･中島利郎･藤井省三･黄英哲</t>
  </si>
  <si>
    <t>阿里山の神木</t>
  </si>
  <si>
    <t>鄭　清文</t>
  </si>
  <si>
    <t>安安の夏休み</t>
  </si>
  <si>
    <t>朱　天文</t>
  </si>
  <si>
    <t>寒　玉楼</t>
  </si>
  <si>
    <t>台湾の獅子</t>
  </si>
  <si>
    <t>呉　火獅</t>
  </si>
  <si>
    <t>台湾現代詩集</t>
  </si>
  <si>
    <t>北原政吉</t>
  </si>
  <si>
    <t>台湾現代小説選　1</t>
  </si>
  <si>
    <t>松永正義他</t>
  </si>
  <si>
    <t>台湾現代小説選　2</t>
  </si>
  <si>
    <t>松永正義</t>
  </si>
  <si>
    <t>台湾現代小説選　3</t>
  </si>
  <si>
    <t>台湾現代小説選　別巻</t>
  </si>
  <si>
    <t>劉　大任</t>
  </si>
  <si>
    <t>台湾新文学運動の展開</t>
  </si>
  <si>
    <t>台湾文学－異端の系譜</t>
  </si>
  <si>
    <t>岡崎郁子</t>
  </si>
  <si>
    <t>中国五十年　下</t>
  </si>
  <si>
    <t>日本人のここが面白い</t>
  </si>
  <si>
    <t>廖　祥雄</t>
  </si>
  <si>
    <t>日據時期台灣文学雑誌</t>
  </si>
  <si>
    <t>萩村の人びと</t>
  </si>
  <si>
    <t>陳　紀</t>
  </si>
  <si>
    <t>悲情の山地</t>
  </si>
  <si>
    <t>呉　錦発</t>
  </si>
  <si>
    <t>夫殺し</t>
  </si>
  <si>
    <t>李　昂</t>
  </si>
  <si>
    <t>文学でよむ台湾</t>
  </si>
  <si>
    <t>下村作治郎</t>
  </si>
  <si>
    <t>霧と炎　　　　　　　　　　ﾄﾞｷｭﾒﾝﾄ小説霧社事件</t>
  </si>
  <si>
    <t>郡　楠昭</t>
  </si>
  <si>
    <t>霧社事件</t>
  </si>
  <si>
    <t>邱　若龍</t>
  </si>
  <si>
    <t>楊逵全集第一巻・戲劇巻(上)</t>
  </si>
  <si>
    <t>彭小妍　主編</t>
  </si>
  <si>
    <t>楊逵全集第三巻・翻譯巻</t>
  </si>
  <si>
    <t>楊逵全集第四巻・小説巻(1)</t>
  </si>
  <si>
    <t>楊逵全集第二巻・戲劇巻(下)</t>
  </si>
  <si>
    <t>領台五十年回顧</t>
  </si>
  <si>
    <t>三本足の馬</t>
  </si>
  <si>
    <t>鄭・李・陳</t>
  </si>
  <si>
    <t>ﾊﾝﾌﾘ-ｸﾘﾝｶ- 1</t>
  </si>
  <si>
    <t>T･ｽﾓﾚｯﾄ</t>
  </si>
  <si>
    <t>ﾊﾝﾌﾘ-ｸﾘﾝｶ- 2.3</t>
  </si>
  <si>
    <t>海のほとりの王領に</t>
  </si>
  <si>
    <t>ｴﾄﾞｶﾞｱﾎﾟｵ著　　島田謹二訳</t>
  </si>
  <si>
    <t>今やわれ心やさしきｼﾅﾗの下に在りし日のわれにあらず</t>
  </si>
  <si>
    <t>ﾛｵﾃﾞﾝﾊﾞｯﾊ著　　矢野峰人訳</t>
  </si>
  <si>
    <t>わが心の中国へ</t>
  </si>
  <si>
    <t>ﾊﾞ-ﾄﾝ･ﾜﾄｿﾝ</t>
  </si>
  <si>
    <t>墳　墓</t>
  </si>
  <si>
    <t>臺灣協會會報      01</t>
  </si>
  <si>
    <t>臺灣協會</t>
  </si>
  <si>
    <t>臺灣協會會報      02</t>
  </si>
  <si>
    <t>臺灣協會會報      03</t>
  </si>
  <si>
    <t>臺灣協會會報      04</t>
  </si>
  <si>
    <t>臺灣協會會報      05</t>
  </si>
  <si>
    <t>臺灣協會會報      06</t>
  </si>
  <si>
    <t>臺灣協會會報      07</t>
  </si>
  <si>
    <t>臺灣協會會報      08</t>
  </si>
  <si>
    <t>臺灣協會會報      09</t>
  </si>
  <si>
    <t>臺灣協會會報      10</t>
  </si>
  <si>
    <t>臺灣協會會報      11</t>
  </si>
  <si>
    <t>臺灣協會會報      12</t>
  </si>
  <si>
    <t>臺灣協會會報      別</t>
  </si>
  <si>
    <t>臺灣時報      第220號</t>
  </si>
  <si>
    <t>臺灣総督府臺灣時報発行所</t>
  </si>
  <si>
    <t>臺灣時報      第227號</t>
  </si>
  <si>
    <t>臺灣教育      第379號</t>
  </si>
  <si>
    <t>臺灣教育      第392號</t>
  </si>
  <si>
    <t>臺灣教育      第476號</t>
  </si>
  <si>
    <t>臺灣教育      第452號</t>
  </si>
  <si>
    <t>臺灣教育      第446號</t>
  </si>
  <si>
    <t>臺灣教育      第433號</t>
  </si>
  <si>
    <t>臺灣教育      第426號</t>
  </si>
  <si>
    <t>臺灣教育      第425號</t>
  </si>
  <si>
    <t>臺灣教育      第422號</t>
  </si>
  <si>
    <t>臺灣教育      第417號</t>
  </si>
  <si>
    <t>臺灣教育      第406號</t>
  </si>
  <si>
    <t>臺灣教育      第402號</t>
  </si>
  <si>
    <t>臺灣教育      第399號</t>
  </si>
  <si>
    <t>臺灣教育      第398號</t>
  </si>
  <si>
    <t>臺灣教育      第346號</t>
  </si>
  <si>
    <t>臺灣教育      第303號</t>
  </si>
  <si>
    <t>臺灣教育      第388號</t>
  </si>
  <si>
    <t>臺灣教育      第327號</t>
  </si>
  <si>
    <t>臺灣教育      第391號</t>
  </si>
  <si>
    <t>臺灣教育      第347號</t>
  </si>
  <si>
    <t>臺灣教育      第353號</t>
  </si>
  <si>
    <t>臺灣教育      第355號</t>
  </si>
  <si>
    <t>臺灣教育      第374號</t>
  </si>
  <si>
    <t>臺灣教育      第375號</t>
  </si>
  <si>
    <t>臺灣教育      第378號</t>
  </si>
  <si>
    <t>臺灣教育      第381號</t>
  </si>
  <si>
    <t>臺灣教育      第357號</t>
  </si>
  <si>
    <t>臺灣教育      第321號</t>
  </si>
  <si>
    <t>臺灣文武職員録</t>
  </si>
  <si>
    <t>臺灣総督府及所属官署職員録</t>
  </si>
  <si>
    <t>臺灣行政官名簿</t>
  </si>
  <si>
    <t>臺北文筆社</t>
  </si>
  <si>
    <t>臺灣商工名録</t>
  </si>
  <si>
    <t>臺灣物産協会</t>
  </si>
  <si>
    <t>警察職員録</t>
  </si>
  <si>
    <t>臺灣警察協会</t>
  </si>
  <si>
    <t>高雄市職員録</t>
  </si>
  <si>
    <t>高雄市役所</t>
  </si>
  <si>
    <t>台湾人名辞典</t>
  </si>
  <si>
    <t>日本図書ｾﾝﾀｰ</t>
  </si>
  <si>
    <t>臺灣人士鑑</t>
  </si>
  <si>
    <t>灣人士鑑</t>
  </si>
  <si>
    <t>臺灣士商名鑑</t>
  </si>
  <si>
    <t>にひたか社</t>
  </si>
  <si>
    <t>方面委員名簿  臺北州</t>
  </si>
  <si>
    <t>臺灣銀行職員録</t>
  </si>
  <si>
    <t>台湾留用者名簿</t>
  </si>
  <si>
    <t>台湾関係人名簿</t>
  </si>
  <si>
    <t>愛光新聞社</t>
  </si>
  <si>
    <t>主要各種団体名鑑</t>
  </si>
  <si>
    <t>東京都各種団体連合会</t>
  </si>
  <si>
    <t>中華民国総覧</t>
  </si>
  <si>
    <t>台湾研究所</t>
  </si>
  <si>
    <t>台湾近現代史研究               01</t>
  </si>
  <si>
    <t>台湾近現代史研究会</t>
  </si>
  <si>
    <t>台湾近現代史研究               02</t>
  </si>
  <si>
    <t>台湾近現代史研究               03</t>
  </si>
  <si>
    <t>台湾近現代史研究               04</t>
  </si>
  <si>
    <t>台湾近現代史研究               05</t>
  </si>
  <si>
    <t>台湾近現代史研究               06</t>
  </si>
  <si>
    <t>今日之中國  ｖol.Ⅶ   1～ 6</t>
  </si>
  <si>
    <t>今日之中国社</t>
  </si>
  <si>
    <t>今日之中國  ｖol.Ⅷ   7～12</t>
  </si>
  <si>
    <t>今日之中國  ｖol.Ⅶ   7～12</t>
  </si>
  <si>
    <t>今日之中國  ｖol.Ⅲ   1～11</t>
  </si>
  <si>
    <t>今日之中國  ｖol.Ⅱ   1～12</t>
  </si>
  <si>
    <t>今日之中國  ｖol.Ⅷ   1～ 6</t>
  </si>
  <si>
    <t>台  湾    第2巻1～12</t>
  </si>
  <si>
    <t>台湾独立建国連盟広報部</t>
  </si>
  <si>
    <t>台  湾    第3巻1～12</t>
  </si>
  <si>
    <t>ｱﾝﾄﾞﾛﾒﾀﾞ   №  255 ～ 266</t>
  </si>
  <si>
    <t>人間の星社</t>
  </si>
  <si>
    <t>ｱﾝﾄﾞﾛﾒﾀﾞ   №  291 ～ 292</t>
  </si>
  <si>
    <t>ｱﾝﾄﾞﾛﾒﾀﾞ   №  207 ～ 218</t>
  </si>
  <si>
    <t>ｱﾝﾄﾞﾛﾒﾀﾞ   №  267 ～ 278</t>
  </si>
  <si>
    <t>ｱﾝﾄﾞﾛﾒﾀﾞ   №  243 ～ 254</t>
  </si>
  <si>
    <t>ｱﾝﾄﾞﾛﾒﾀﾞ   №  231 ～ 242</t>
  </si>
  <si>
    <t>ｱﾝﾄﾞﾛﾒﾀﾞ   №  219 ～ 230</t>
  </si>
  <si>
    <t>ｱﾝﾄﾞﾛﾒﾀﾞ   №  183 ～ 194</t>
  </si>
  <si>
    <t>ｱﾝﾄﾞﾛﾒﾀﾞ   №  171 ～ 182</t>
  </si>
  <si>
    <t>ｱﾝﾄﾞﾛﾒﾀﾞ   №  159 ～ 170</t>
  </si>
  <si>
    <t>ｱﾝﾄﾞﾛﾒﾀﾞ   №  123 ～ 125</t>
  </si>
  <si>
    <t>ｱﾝﾄﾞﾛﾒﾀﾞ   №  279 ～ 290</t>
  </si>
  <si>
    <t>ｱﾝﾄﾞﾛﾒﾀﾞ   №  111 ～ 122</t>
  </si>
  <si>
    <t>ｱﾝﾄﾞﾛﾒﾀﾞ   №   99 ～ 110</t>
  </si>
  <si>
    <t>ｱﾝﾄﾞﾛﾒﾀﾞ   №   96 ～  98</t>
  </si>
  <si>
    <t>ｱﾝﾄﾞﾛﾒﾀﾞ   №  195 ～ 206</t>
  </si>
  <si>
    <t>ASIAN BEAY  ｖol.3 № 1～12</t>
  </si>
  <si>
    <t>現代アジア問題研究所</t>
  </si>
  <si>
    <t>ASIAN BEAY  ｖol.6 № 1～ 5</t>
  </si>
  <si>
    <t>ASIAN BEAY  ｖol.4 № 1～12</t>
  </si>
  <si>
    <t>ASIAN BEAY  ｖol.2 № 1～12</t>
  </si>
  <si>
    <t>ASIAN BEAY  ｖol.1 № 1～ 6</t>
  </si>
  <si>
    <t>ASIAN BEAY  ｖol.5 № 1～12</t>
  </si>
  <si>
    <t>台湾総覧    15</t>
  </si>
  <si>
    <t>台湾総覧    13</t>
  </si>
  <si>
    <t>台湾総覧    22</t>
  </si>
  <si>
    <t>台湾総覧    21</t>
  </si>
  <si>
    <t>台湾総覧    20</t>
  </si>
  <si>
    <t>台湾総覧    19</t>
  </si>
  <si>
    <t>台湾総覧    18</t>
  </si>
  <si>
    <t>台湾総覧    16</t>
  </si>
  <si>
    <t>台湾総覧    14</t>
  </si>
  <si>
    <t>台湾総覧    11</t>
  </si>
  <si>
    <t>台湾総覧    17</t>
  </si>
  <si>
    <t>台湾総覧    10</t>
  </si>
  <si>
    <t>台湾総覧    09</t>
  </si>
  <si>
    <t>台湾総覧    08</t>
  </si>
  <si>
    <t>台湾総覧    07</t>
  </si>
  <si>
    <t>台湾総覧    06</t>
  </si>
  <si>
    <t>台湾総覧    05</t>
  </si>
  <si>
    <t>台湾総覧    04</t>
  </si>
  <si>
    <t>台湾総覧    12</t>
  </si>
  <si>
    <t>在華日本企業総覧</t>
  </si>
  <si>
    <t>外交青書(わが外交の近況)   01   33</t>
  </si>
  <si>
    <t>わが外交の近況             56   25</t>
  </si>
  <si>
    <t>外交青書(より安全で人間的な世界を求めて)2 05   37</t>
  </si>
  <si>
    <t>わが外交の近況             58   27</t>
  </si>
  <si>
    <t>わが外交の近況             59   28</t>
  </si>
  <si>
    <t>わが外交の近況(外交青書)   60   29</t>
  </si>
  <si>
    <t>外交青書(わが外交の近況)   61   30</t>
  </si>
  <si>
    <t>外交青書(わが外交の近況)   63   32</t>
  </si>
  <si>
    <t>外交青書(わが外交の近況)   02   34</t>
  </si>
  <si>
    <t>外交青書(わが外交の近況)   03   35</t>
  </si>
  <si>
    <t>外交青書(転換期の世界と日本)   04   36</t>
  </si>
  <si>
    <t>外交青書(より安全で人間的な世界を求めて)1 05   37</t>
  </si>
  <si>
    <t>わが外交の近況             55   24</t>
  </si>
  <si>
    <t>外交青書(わが外交の近況)   62   31</t>
  </si>
  <si>
    <t>わが外交の近況             47   16</t>
  </si>
  <si>
    <t>わが外交の近況             54   23</t>
  </si>
  <si>
    <t>わが外交の近況             57   26</t>
  </si>
  <si>
    <t>わが外交の近況             43   13</t>
  </si>
  <si>
    <t>わが外交の近況             46   15</t>
  </si>
  <si>
    <t>わが外交の近況             48   17</t>
  </si>
  <si>
    <t>わが外交の近況   上        49   18</t>
  </si>
  <si>
    <t>わが外交の近況   下        49   18</t>
  </si>
  <si>
    <t>わが外交の近況   下        52   21</t>
  </si>
  <si>
    <t>わが外交の近況   下        50   19</t>
  </si>
  <si>
    <t>わが外交の近況   上        51   20</t>
  </si>
  <si>
    <t>わが外交の近況             53   22</t>
  </si>
  <si>
    <t>わが外交の近況   下        51   20</t>
  </si>
  <si>
    <t>わが外交の近況   上        52   21</t>
  </si>
  <si>
    <t>わが外交の近況   上        50   19</t>
  </si>
  <si>
    <t>わが外交の近況             44   14</t>
  </si>
  <si>
    <t>世界経済白書    平成05年</t>
  </si>
  <si>
    <t>経済企画庁</t>
  </si>
  <si>
    <t>世界経済白書    平成04年</t>
  </si>
  <si>
    <t>世界経済白書    平成03年        資料編</t>
  </si>
  <si>
    <t>世界経済白書    昭和63年        各国編</t>
  </si>
  <si>
    <t>世界経済白書    平成02年        各国編</t>
  </si>
  <si>
    <t>台湾協会報   第６巻</t>
  </si>
  <si>
    <t>台湾協会報   第９巻</t>
  </si>
  <si>
    <t>台湾協会報   第８巻</t>
  </si>
  <si>
    <t>台湾協会報   第７巻</t>
  </si>
  <si>
    <t>台湾協会報   第４巻</t>
  </si>
  <si>
    <t>台湾協会報   第３巻</t>
  </si>
  <si>
    <t>台湾協会報   第２巻</t>
  </si>
  <si>
    <t>台湾協会報   第１巻</t>
  </si>
  <si>
    <t>台湾協会報   第10巻</t>
  </si>
  <si>
    <t>台湾協会報   第５巻</t>
  </si>
  <si>
    <t>中華週報  第1212～1259号</t>
  </si>
  <si>
    <t>中華週報社</t>
  </si>
  <si>
    <t>中華週報  第 742～ 789号</t>
  </si>
  <si>
    <t>中華週報  第 790～ 813号</t>
  </si>
  <si>
    <t>中華週報  第 971～ 981号</t>
  </si>
  <si>
    <t>中華週報  第 982～1028号</t>
  </si>
  <si>
    <t>中華週報  第1029～1074号</t>
  </si>
  <si>
    <t>中華週報  第 694～ 741号</t>
  </si>
  <si>
    <t>中華週報  第1122～1167号</t>
  </si>
  <si>
    <t>中華週報  第 498～ 548号</t>
  </si>
  <si>
    <t>中華週報  第1260～1307号</t>
  </si>
  <si>
    <t>中華週報  第1308～1355号</t>
  </si>
  <si>
    <t>中華週報  第1356～1404号</t>
  </si>
  <si>
    <t>中華週報  第1405～1453号</t>
  </si>
  <si>
    <t>中華週報  第1075～1121号</t>
  </si>
  <si>
    <t>中華週報  第 646～ 693号</t>
  </si>
  <si>
    <t>中華週報  第 549～ 599号</t>
  </si>
  <si>
    <t>中華週報  第 447～ 497号</t>
  </si>
  <si>
    <t>中華週報  第 395～ 446号</t>
  </si>
  <si>
    <t>中華週報  第 344～ 394号</t>
  </si>
  <si>
    <t>中華週報  第 293～ 343号</t>
  </si>
  <si>
    <t>中華週報  第 243～ 292号</t>
  </si>
  <si>
    <t>中華週報  第 211～ 242号</t>
  </si>
  <si>
    <t>中華週報  第 181～ 210号</t>
  </si>
  <si>
    <t>中華週報  第 130～ 180号</t>
  </si>
  <si>
    <t>中華週報  第  78～ 129号</t>
  </si>
  <si>
    <t>中華週報  第  29～  77号</t>
  </si>
  <si>
    <t>中華週報  第1554～1603号</t>
  </si>
  <si>
    <t>中華週報  第 600～ 645号</t>
  </si>
  <si>
    <t>中華週報  第1494～1503号</t>
  </si>
  <si>
    <t>中華週報  第1604～1652号</t>
  </si>
  <si>
    <t>中華週報  第1653～</t>
  </si>
  <si>
    <t>中華週報  第1504～1553号</t>
  </si>
  <si>
    <t>交    流  第 392～ 412号</t>
  </si>
  <si>
    <t>財団法人  交流協会</t>
  </si>
  <si>
    <t>交    流  第 478～</t>
  </si>
  <si>
    <t>交    流  第 456～ 477号</t>
  </si>
  <si>
    <t>交    流  第 413～ 433号</t>
  </si>
  <si>
    <t>交    流  第 370～ 391号</t>
  </si>
  <si>
    <t>交    流  第 347～ 369号</t>
  </si>
  <si>
    <t>交    流  第 323～ 346号</t>
  </si>
  <si>
    <t>交    流  第 299～ 322号</t>
  </si>
  <si>
    <t>交    流  第 157～ 180号</t>
  </si>
  <si>
    <t>交    流  第 434～ 455号</t>
  </si>
  <si>
    <t>交    流  第 275～ 298号</t>
  </si>
  <si>
    <t>交    流  第 133～ 156号</t>
  </si>
  <si>
    <t>交    流  第 181～ 204号</t>
  </si>
  <si>
    <t>交    流  第 205～ 228号</t>
  </si>
  <si>
    <t>交    流  第 229～ 250号</t>
  </si>
  <si>
    <t>交    流  第 251～ 274号</t>
  </si>
  <si>
    <t>交    流  第 109～ 132号</t>
  </si>
  <si>
    <t>台湾青年  第 267～ 278号</t>
  </si>
  <si>
    <t>台湾独立建国連盟日本支部</t>
  </si>
  <si>
    <t>台湾青年  第 279～ 290号</t>
  </si>
  <si>
    <t>台湾青年  第 399～</t>
  </si>
  <si>
    <t>台湾青年  第 327～ 338号</t>
  </si>
  <si>
    <t>台湾青年  第 291～ 302号</t>
  </si>
  <si>
    <t>台湾青年  第 303～ 314号</t>
  </si>
  <si>
    <t>台湾青年  第 315～ 326号</t>
  </si>
  <si>
    <t>台湾青年  第 339～ 350号</t>
  </si>
  <si>
    <t>台湾青年  第 351～ 362号</t>
  </si>
  <si>
    <t>台湾青年  第 363～ 374号</t>
  </si>
  <si>
    <t>台湾青年  第 387～ 398号</t>
  </si>
  <si>
    <t>台湾青年  第 255～ 266号</t>
  </si>
  <si>
    <t>台湾青年  第 171～ 182号</t>
  </si>
  <si>
    <t>台湾青年  第 375～ 386号</t>
  </si>
  <si>
    <t>台湾青年  第 122～ 134号</t>
  </si>
  <si>
    <t>台湾青年  第  92～  97号</t>
  </si>
  <si>
    <t>台湾青年  第 195～ 206号</t>
  </si>
  <si>
    <t>台湾青年  第 110～ 121号</t>
  </si>
  <si>
    <t>台湾青年  第 243～ 254号</t>
  </si>
  <si>
    <t>台湾青年  第 135～ 146号</t>
  </si>
  <si>
    <t>台湾青年  第 147～ 158号</t>
  </si>
  <si>
    <t>台湾青年  第 183～ 194号</t>
  </si>
  <si>
    <t>台湾青年  第 207～ 218号</t>
  </si>
  <si>
    <t>台湾青年  第 219～ 230号</t>
  </si>
  <si>
    <t>台湾青年  第 231～ 242号</t>
  </si>
  <si>
    <t>台湾青年  第 159～ 170号</t>
  </si>
  <si>
    <t>台湾青年  第  98～ 109号</t>
  </si>
  <si>
    <t>南方文化  第20輯</t>
  </si>
  <si>
    <t>天理南方文化研究所</t>
  </si>
  <si>
    <t>南方文化  第13輯</t>
  </si>
  <si>
    <t>南方文化  第14輯</t>
  </si>
  <si>
    <t>南方文化  第15輯</t>
  </si>
  <si>
    <t>南方文化  第16輯</t>
  </si>
  <si>
    <t>南方文化  第17輯</t>
  </si>
  <si>
    <t>南方文化  第19輯</t>
  </si>
  <si>
    <t>南方文化  第12輯</t>
  </si>
  <si>
    <t>南方文化  第 8輯</t>
  </si>
  <si>
    <t>南方文化  第18輯</t>
  </si>
  <si>
    <t>南方文化  第 3輯</t>
  </si>
  <si>
    <t>南方文化  第 2輯</t>
  </si>
  <si>
    <t>南方文化  第 4輯</t>
  </si>
  <si>
    <t>南方文化  第 5輯</t>
  </si>
  <si>
    <t>南方文化  第 6輯</t>
  </si>
  <si>
    <t>南方文化  第 7輯</t>
  </si>
  <si>
    <t>南方文化  第10輯</t>
  </si>
  <si>
    <t>南方文化  第 9輯</t>
  </si>
  <si>
    <t>南方文化  第 1輯</t>
  </si>
  <si>
    <t>南方文化  第11輯</t>
  </si>
  <si>
    <t>光    華    ｖol.15   7～12</t>
  </si>
  <si>
    <t>光華畫報社</t>
  </si>
  <si>
    <t>光    華    ｖol.16   1～ 6</t>
  </si>
  <si>
    <t>光    華    ｖol.19   7～</t>
  </si>
  <si>
    <t>光    華    ｖol.19   1～ 6</t>
  </si>
  <si>
    <t>光    華    ｖol.18   7～12</t>
  </si>
  <si>
    <t>光    華    ｖol.18   1～ 6</t>
  </si>
  <si>
    <t>光    華    ｖol.17   7～12</t>
  </si>
  <si>
    <t>光    華    ｖol.17   1～ 6</t>
  </si>
  <si>
    <t>光    華    ｖol.12   1～ 6</t>
  </si>
  <si>
    <t>光    華    ｖol.15   1～ 6</t>
  </si>
  <si>
    <t>光    華    ｖol.14   7～12</t>
  </si>
  <si>
    <t>光    華    ｖol.14   1～ 6</t>
  </si>
  <si>
    <t>光    華    ｖol.13   7～12</t>
  </si>
  <si>
    <t>光    華    ｖol.13   1～ 6</t>
  </si>
  <si>
    <t>光    華    ｖol.12   7～12</t>
  </si>
  <si>
    <t>光    華    ｖol.16   7～12</t>
  </si>
  <si>
    <t>台湾通信  第 8305～ 8308号( 2月)</t>
  </si>
  <si>
    <t>通達翻訳出版有限公司</t>
  </si>
  <si>
    <t>台湾通信  第 8309～ 8312号( 3月)</t>
  </si>
  <si>
    <t>台湾通信  第 8313～ 8316号( 4月)</t>
  </si>
  <si>
    <t>台湾通信  第 8317～ 8320号( 5月)</t>
  </si>
  <si>
    <t>台湾通信  第 8321～ 8324号( 6月)</t>
  </si>
  <si>
    <t>台湾通信  第 8325～ 8328号( 7月)</t>
  </si>
  <si>
    <t>台湾通信  第 8329～ 8332号( 8月)</t>
  </si>
  <si>
    <t>台湾通信  第 8148～ 8151号(12月)</t>
  </si>
  <si>
    <t>台湾通信  第 8301～ 8304号( 1月)</t>
  </si>
  <si>
    <t>台湾通信  第 8333～     号( 9月)</t>
  </si>
  <si>
    <t>台湾通信  第 8201～ 8208号(1～2月)</t>
  </si>
  <si>
    <t>台湾通信  第 8244～ 8247号(11月)</t>
  </si>
  <si>
    <t>台湾通信  第 8240～ 8243号(10月)</t>
  </si>
  <si>
    <t>台湾通信  第 8235～ 8239号( 9月)</t>
  </si>
  <si>
    <t>台湾通信  第 8231～ 8234号( 8月)</t>
  </si>
  <si>
    <t>台湾通信  第 8226～ 8230号( 7月)</t>
  </si>
  <si>
    <t>台湾通信  第 8222～ 8225号( 6月)</t>
  </si>
  <si>
    <t>台湾通信  第 8218～ 8221号( 5月)</t>
  </si>
  <si>
    <t>台湾通信  第 8248～ 8251号(12月)</t>
  </si>
  <si>
    <t>台湾通信  第 8209～ 8217号(3～4月)</t>
  </si>
  <si>
    <t>世界の動き  第 531～ 543号</t>
  </si>
  <si>
    <t>世界の動き  第 518～ 530号</t>
  </si>
  <si>
    <t>世界の動き  第 544～</t>
  </si>
  <si>
    <t>世界の動き  第 505～ 517号</t>
  </si>
  <si>
    <t>外交ﾌｫｳﾗﾑ   №  52～  57号(1～ 6月)</t>
  </si>
  <si>
    <t>外交ﾌｫｳﾗﾑ   №  64～  69号(1～ 6月)</t>
  </si>
  <si>
    <t>外交ﾌｫｳﾗﾑ   №  70～    号(7～  月)</t>
  </si>
  <si>
    <t>外交ﾌｫｳﾗﾑ   №  58～  63号(7～12月)</t>
  </si>
  <si>
    <t>外交ﾌｫｳﾗﾑ   №  40～  45号(1～ 6月)</t>
  </si>
  <si>
    <t>外交ﾌｫｳﾗﾑ   №  28～  33号(1～ 6月)</t>
  </si>
  <si>
    <t>外交ﾌｫｳﾗﾑ   №  34～  39号(7～12月)</t>
  </si>
  <si>
    <t>外交ﾌｫｳﾗﾑ   №  46～  51号(7～12月)</t>
  </si>
  <si>
    <t>さ ん ご   第 316～ 321号 (1～ 6月)</t>
  </si>
  <si>
    <t>日喬協会珊瑚雑誌社</t>
  </si>
  <si>
    <t>さ ん ご   第 322～ 327号 (7～12月)</t>
  </si>
  <si>
    <t>さ ん ご   第 328～ 333号 (1～ 6月)</t>
  </si>
  <si>
    <t>さ ん ご   第 334～       (7～  月)</t>
  </si>
  <si>
    <t>ASIAN REPORT 第19巻 第 226～ 235号</t>
  </si>
  <si>
    <t>マスコミ総合研究所</t>
  </si>
  <si>
    <t>ASIAN REPORT 第22巻 第 256～</t>
  </si>
  <si>
    <t>ASIAN REPORT 第20巻 第 236～ 245号</t>
  </si>
  <si>
    <t>ASIAN REPORT 第18巻 第 219～ 225号</t>
  </si>
  <si>
    <t>ASIAN REPORT 第21巻 第 246～ 255号</t>
  </si>
  <si>
    <t>アジアエコー   № 157～ 168号(1～12月)</t>
  </si>
  <si>
    <t>日本アジア航空</t>
  </si>
  <si>
    <t>アジアエコー   № 121～ 132号(1～12月)</t>
  </si>
  <si>
    <t>アジアエコー   № 217～      (1～    )</t>
  </si>
  <si>
    <t>アジアエコー   № 205～ 216号(1～12月)</t>
  </si>
  <si>
    <t>アジアエコー   № 193～ 204号(1～12月)</t>
  </si>
  <si>
    <t>アジアエコー   № 181～ 192号(1～12月)</t>
  </si>
  <si>
    <t>アジアエコー   № 169～ 180号(1～12月)</t>
  </si>
  <si>
    <t>アジアエコー   № 133～ 144号(1～12月)</t>
  </si>
  <si>
    <t>アジアエコー   №  73～  84号(1～12月)</t>
  </si>
  <si>
    <t>アジアエコー   № 109～ 120号(1～12月)</t>
  </si>
  <si>
    <t>アジアエコー   №  97～ 108号(1～12月)</t>
  </si>
  <si>
    <t>アジアエコー   №  85～  96号(1～12月)</t>
  </si>
  <si>
    <t>アジアエコー   № 145～ 156号(1～12月)</t>
  </si>
  <si>
    <t>台湾観光   第 295～ 300号 (1～ 6月)</t>
  </si>
  <si>
    <t>台湾観光協会</t>
  </si>
  <si>
    <t>台湾観光   第 301～ 306号 (7～12月)</t>
  </si>
  <si>
    <t>台湾観光   第 283～ 294号 (1～12月)</t>
  </si>
  <si>
    <t>台湾観光   第 307～    号 (1～  月)</t>
  </si>
  <si>
    <t>な－るほど･ｻﾞ･台湾  № 77～  81号(8～12月)</t>
  </si>
  <si>
    <t>なーるほど･ｻﾞ･台湾</t>
  </si>
  <si>
    <t>な－るほど･ｻﾞ･台湾  № 82～  87号(1～ 6月)</t>
  </si>
  <si>
    <t>な－るほど･ｻﾞ･台湾  № 88～    号(7～    )</t>
  </si>
  <si>
    <t>臺灣総督府府報</t>
  </si>
  <si>
    <t>臺灣時報          85～ 96号</t>
  </si>
  <si>
    <t>東洋協会台湾支部</t>
  </si>
  <si>
    <t>臺灣時報          76～ 84号</t>
  </si>
  <si>
    <t>臺灣時報          68～ 75号</t>
  </si>
  <si>
    <t>臺灣時報          56～ 67号</t>
  </si>
  <si>
    <t>臺灣時報          31～ 43号</t>
  </si>
  <si>
    <t>臺灣時報          18～ 30号</t>
  </si>
  <si>
    <t>臺灣時報           7～ 17号</t>
  </si>
  <si>
    <t>臺灣時報           1～  6号</t>
  </si>
  <si>
    <t>臺灣時報          44～ 55号</t>
  </si>
  <si>
    <t>臺灣時報          97～108号</t>
  </si>
  <si>
    <t>臺灣時報</t>
  </si>
  <si>
    <t>台湾時報発行所</t>
  </si>
  <si>
    <t>鈴木辰三</t>
  </si>
  <si>
    <t>極東書店</t>
  </si>
  <si>
    <t>石崎書店</t>
  </si>
  <si>
    <t>臺灣日々新報社</t>
  </si>
  <si>
    <t>新教出版社</t>
  </si>
  <si>
    <t>明治聖徳記念學会</t>
  </si>
  <si>
    <t>井田書店</t>
  </si>
  <si>
    <t>臺南州共栄会臺南支会</t>
  </si>
  <si>
    <t>臺灣文化300年記念会</t>
  </si>
  <si>
    <t>新高堂書店</t>
  </si>
  <si>
    <t>東洋協会</t>
  </si>
  <si>
    <t>羽田書店</t>
  </si>
  <si>
    <t>赤司初太郎伝記編纂会</t>
  </si>
  <si>
    <t>日本放送出版協会</t>
  </si>
  <si>
    <t>岳温泉㈱</t>
  </si>
  <si>
    <t>六月社</t>
  </si>
  <si>
    <t>実業の世界社</t>
  </si>
  <si>
    <t>對胸舎</t>
  </si>
  <si>
    <t>国史刊行会</t>
  </si>
  <si>
    <t>太平洋協会出版部</t>
  </si>
  <si>
    <t>南国出版協会</t>
  </si>
  <si>
    <t>田健治郎傳記編纂會</t>
  </si>
  <si>
    <t>弘文社</t>
  </si>
  <si>
    <t>大日本文化協会　出版部</t>
  </si>
  <si>
    <t>三好徳三郎編纂所</t>
  </si>
  <si>
    <t>愛之事業社</t>
  </si>
  <si>
    <t>河出書房</t>
  </si>
  <si>
    <t>臺灣案内社</t>
  </si>
  <si>
    <t>日本外政学会</t>
  </si>
  <si>
    <t>小倉中佐遺稿刊行会</t>
  </si>
  <si>
    <t>民友社</t>
  </si>
  <si>
    <t>岩波書店</t>
  </si>
  <si>
    <t>生活社</t>
  </si>
  <si>
    <t>改造社</t>
  </si>
  <si>
    <t>臺灣実業界社</t>
  </si>
  <si>
    <t>岡山刊行委員会</t>
  </si>
  <si>
    <t>田沼書店</t>
  </si>
  <si>
    <t>東京地学協会</t>
  </si>
  <si>
    <t>大日本雄辯会</t>
  </si>
  <si>
    <t>臺灣事蹟研究会</t>
  </si>
  <si>
    <t>富山房</t>
  </si>
  <si>
    <t>臺灣時報発行所</t>
  </si>
  <si>
    <t>三一書房</t>
  </si>
  <si>
    <t>刀江書院</t>
  </si>
  <si>
    <t>三和書房</t>
  </si>
  <si>
    <t>お茶の水書房</t>
  </si>
  <si>
    <t>東京大学出版会</t>
  </si>
  <si>
    <t>誠美書閣</t>
  </si>
  <si>
    <t>弘文堂</t>
  </si>
  <si>
    <t>日本国際問題研究所</t>
  </si>
  <si>
    <t>日本評論社</t>
  </si>
  <si>
    <t>高山書院</t>
  </si>
  <si>
    <t>みすず書房</t>
  </si>
  <si>
    <t>有信堂</t>
  </si>
  <si>
    <t>鹿島研究所出版会</t>
  </si>
  <si>
    <t>東京大学出版局</t>
  </si>
  <si>
    <t>友邦協会</t>
  </si>
  <si>
    <t>法政大学出版局</t>
  </si>
  <si>
    <t>有斐閣</t>
  </si>
  <si>
    <t>世界経済調査会</t>
  </si>
  <si>
    <t>鏡浦書房</t>
  </si>
  <si>
    <t>拓殖新報社</t>
  </si>
  <si>
    <t>南洋経済研究所出版部</t>
  </si>
  <si>
    <t>臺灣銀行特殊清算事務所</t>
  </si>
  <si>
    <t>国際日本協会</t>
  </si>
  <si>
    <t>台湾拓殖株式会社</t>
  </si>
  <si>
    <t>六興出版部</t>
  </si>
  <si>
    <t>千倉書房</t>
  </si>
  <si>
    <t>臺灣総督府熱帯産業調査会</t>
  </si>
  <si>
    <t>臺灣出版社</t>
  </si>
  <si>
    <t>杉本良</t>
  </si>
  <si>
    <t>中央研究院民族学研究所</t>
  </si>
  <si>
    <t>青史社</t>
  </si>
  <si>
    <t>芝山厳史刊行会</t>
  </si>
  <si>
    <t>故新渡部博士記念事業実行委員会</t>
  </si>
  <si>
    <t>岩崎美術社</t>
  </si>
  <si>
    <t>杉田書店</t>
  </si>
  <si>
    <t>第一書房</t>
  </si>
  <si>
    <t>三省堂出版</t>
  </si>
  <si>
    <t>東絛保述</t>
  </si>
  <si>
    <t>緒方武蔵</t>
  </si>
  <si>
    <t>宝雲社</t>
  </si>
  <si>
    <t>二面社</t>
  </si>
  <si>
    <t>臺灣懇話会</t>
  </si>
  <si>
    <t>遠藤冩真館</t>
  </si>
  <si>
    <t>日光書院</t>
  </si>
  <si>
    <t>東都書籍台北支社</t>
  </si>
  <si>
    <t>原書房</t>
  </si>
  <si>
    <t>古今書院</t>
  </si>
  <si>
    <t>医学書院</t>
  </si>
  <si>
    <t>勁草書房</t>
  </si>
  <si>
    <t>啓成社</t>
  </si>
  <si>
    <t>大南洋</t>
  </si>
  <si>
    <t>臺灣農會</t>
  </si>
  <si>
    <t>尾崎旦</t>
  </si>
  <si>
    <t>ｼﾞｬﾊﾟﾝﾂｳﾘｽﾄﾋﾞｭｰﾛｰ</t>
  </si>
  <si>
    <t>米山堂</t>
  </si>
  <si>
    <t>平凡社</t>
  </si>
  <si>
    <t>河出書房新社</t>
  </si>
  <si>
    <t>臺灣冩真大観社</t>
  </si>
  <si>
    <t>三国書房</t>
  </si>
  <si>
    <t>雄山閣</t>
  </si>
  <si>
    <t>中村鏡美堂</t>
  </si>
  <si>
    <t>九如山房</t>
  </si>
  <si>
    <t>明治書房</t>
  </si>
  <si>
    <t>伸共社</t>
  </si>
  <si>
    <t>明倫閣</t>
  </si>
  <si>
    <t>愛国婦人会台湾支部</t>
  </si>
  <si>
    <t>東亜旅行社</t>
  </si>
  <si>
    <t>弥生書房</t>
  </si>
  <si>
    <t>永保堂</t>
  </si>
  <si>
    <t>銀座書房</t>
  </si>
  <si>
    <t>モダン日本社</t>
  </si>
  <si>
    <t>臺灣社</t>
  </si>
  <si>
    <t>新竹縣立圖書館</t>
  </si>
  <si>
    <t>警醒社書店</t>
  </si>
  <si>
    <t>中央公論社</t>
  </si>
  <si>
    <t>日孝山房</t>
  </si>
  <si>
    <t>中華人民共和国出土文物展</t>
  </si>
  <si>
    <t>北九州市立美術館</t>
  </si>
  <si>
    <t>北九州市立美術館・日本経済新聞社</t>
  </si>
  <si>
    <t>故宮藏畫精選</t>
  </si>
  <si>
    <t>國立故宮博物院</t>
  </si>
  <si>
    <t>読者文摘出版</t>
  </si>
  <si>
    <t>柴原雪画文集</t>
  </si>
  <si>
    <t>東方昭然画集　水絵の世界</t>
  </si>
  <si>
    <t>東方昭然</t>
  </si>
  <si>
    <t>藏本人司水彩作品集　２</t>
  </si>
  <si>
    <t>藏本人司</t>
  </si>
  <si>
    <t>台湾風景水彩作品1986-92</t>
  </si>
  <si>
    <t>第30回亜細亜現代美術展</t>
  </si>
  <si>
    <t>亜細亜美術交友会</t>
  </si>
  <si>
    <t>第29回亜細亜現代美術展</t>
  </si>
  <si>
    <t>吉岡正明画集（傘寿記念）</t>
  </si>
  <si>
    <t>吉岡正明</t>
  </si>
  <si>
    <t>ｷﾞｬﾗﾘｰ毎日</t>
  </si>
  <si>
    <t>ベトナム国際展図録</t>
  </si>
  <si>
    <t>中華人民共和国漢唐壁画展</t>
  </si>
  <si>
    <t>中国敦煌壁画展</t>
  </si>
  <si>
    <t>藏本人司水彩作品集　３</t>
  </si>
  <si>
    <t>台灣近代美術大辞年表</t>
  </si>
  <si>
    <t>顔　娟英</t>
  </si>
  <si>
    <t>雄獅圖書</t>
  </si>
  <si>
    <t>東アジア／絵画の近代</t>
  </si>
  <si>
    <t>金剛般若波羅蜜經　　　　般若波羅蜜多心經</t>
  </si>
  <si>
    <t>諸　民誼</t>
  </si>
  <si>
    <t>第31回亜細亜現代美術展</t>
  </si>
  <si>
    <t>臺灣林本源家文物及資料　　林維源略年譜　合編坤冊</t>
  </si>
  <si>
    <t>呉守禮・林宋毅</t>
  </si>
  <si>
    <t>定静堂</t>
  </si>
  <si>
    <t>雲龍契合集</t>
  </si>
  <si>
    <t>静岡県立美術館紀要 11</t>
  </si>
  <si>
    <t>藏本人司水彩作品集　１</t>
  </si>
  <si>
    <t>對聯選集　第二冊</t>
  </si>
  <si>
    <t>楊　啓山</t>
  </si>
  <si>
    <t>精華出版社</t>
  </si>
  <si>
    <t>名家書畫専輯　　　　　　蒋公嘉言經國先生知勉録　慶祝建國八十年</t>
  </si>
  <si>
    <t>嘉義縣圖書館</t>
  </si>
  <si>
    <t>嘉義縣政府</t>
  </si>
  <si>
    <t>呂世宣西邨先生研究資料　　附呂世宣年譜　合編乾冊</t>
  </si>
  <si>
    <t>とき　須磨日記</t>
  </si>
  <si>
    <t>須磨弥吉郎</t>
  </si>
  <si>
    <t>とき編纂会</t>
  </si>
  <si>
    <t>藍蔭鼎水彩専輯</t>
  </si>
  <si>
    <t>藝術家雑誌主編</t>
  </si>
  <si>
    <t>藝術家出版社</t>
  </si>
  <si>
    <t>蒋公畫紀</t>
  </si>
  <si>
    <t>張海權主編</t>
  </si>
  <si>
    <t>國立中正紀念堂管理處</t>
  </si>
  <si>
    <t>甲斐文二水彩画集</t>
  </si>
  <si>
    <t>甲斐文二</t>
  </si>
  <si>
    <t>石川欽一郎展</t>
  </si>
  <si>
    <t>台湾竹林　風景版画</t>
  </si>
  <si>
    <t>定静堂清賞</t>
  </si>
  <si>
    <t>東京国立博物館</t>
  </si>
  <si>
    <t>大蔵省印刷局</t>
  </si>
  <si>
    <t>石川欽一郎　　　　　　　　日本の水彩画12</t>
  </si>
  <si>
    <t>立花義彰編著</t>
  </si>
  <si>
    <t>第一法規出版</t>
  </si>
  <si>
    <t>日月潭　　　　(寫真)</t>
  </si>
  <si>
    <t>旧台湾総督府鉄道の蒸気機関車</t>
  </si>
  <si>
    <t>ｴﾘｴｲ出版部</t>
  </si>
  <si>
    <t>ﾌﾟﾚｽ･ｱｲｾﾞﾝﾊﾞｰﾝ</t>
  </si>
  <si>
    <t>霧社討伐寫真</t>
  </si>
  <si>
    <t>アルバム</t>
  </si>
  <si>
    <t>臺灣　　(1895～1945)　　　殖墾時代臺灣撮影記事</t>
  </si>
  <si>
    <t>何　銛編</t>
  </si>
  <si>
    <t>武陵出版社</t>
  </si>
  <si>
    <t>高雄港他　　　(寫真)</t>
  </si>
  <si>
    <t>宜蘭神社と河他(寫真)</t>
  </si>
  <si>
    <t>安平港　　　　(寫真)</t>
  </si>
  <si>
    <t>霧社　　　　　(寫真)</t>
  </si>
  <si>
    <t>撮影臺灣(1887～1945)</t>
  </si>
  <si>
    <t>雄獅美術編委會</t>
  </si>
  <si>
    <t>雄獅圖書公司</t>
  </si>
  <si>
    <t>臺灣神社　　　(寫真)</t>
  </si>
  <si>
    <t>臺灣の大震禍　(ｱｻﾋｸﾞﾗﾌ)</t>
  </si>
  <si>
    <t>東臺灣(花蓮港廰・臺東廰)</t>
  </si>
  <si>
    <t>臺灣蕃族圖譜　第２巻</t>
  </si>
  <si>
    <t>臨時臺灣舊慣調査會</t>
  </si>
  <si>
    <t>臺灣蕃族圖譜　第１巻</t>
  </si>
  <si>
    <t>臺灣高山族原始文化</t>
  </si>
  <si>
    <t>高　淵源編</t>
  </si>
  <si>
    <t>香草出版</t>
  </si>
  <si>
    <t>臺灣懐舊(1895～1945)</t>
  </si>
  <si>
    <t>松本曉美　　　　謝森衾</t>
  </si>
  <si>
    <t>創憶力文化事業有限公司</t>
  </si>
  <si>
    <t>昭和の原点 明治下(明治34～45)１億人の昭和史14</t>
  </si>
  <si>
    <t>台湾高砂族の服装　　　　　-瀬川ｺﾚｸｼｮﾝ-</t>
  </si>
  <si>
    <t>渋谷区立松涛美術館</t>
  </si>
  <si>
    <t>独立～自立への苦悩(27～35)1億人の昭和史6</t>
  </si>
  <si>
    <t>昭和史写真年表(昭和1～51)１億人の昭和史15</t>
  </si>
  <si>
    <t>台湾の風景</t>
  </si>
  <si>
    <t>昭和の原点 明治中(明治19～33)１億人の昭和史13</t>
  </si>
  <si>
    <t>蕃匪討伐記念寫真帖</t>
  </si>
  <si>
    <t>遠藤寛哉</t>
  </si>
  <si>
    <t>昭和への道程(大正元年～15)１億人の昭和史11</t>
  </si>
  <si>
    <t>不許可寫真史 １億人の昭和史10</t>
  </si>
  <si>
    <t>金権が生んだ汚職列島(47～51)１億人の昭和史9</t>
  </si>
  <si>
    <t>昭和の原点 明治上(幕末～明治18)１億人の昭和史12</t>
  </si>
  <si>
    <t>高度成長への軌跡(35～39)１億人の昭和史7</t>
  </si>
  <si>
    <t>古城富士一</t>
  </si>
  <si>
    <t>占領から講和へ(21～27)  　１億人の昭和史5</t>
  </si>
  <si>
    <t>空襲･敗戦･引揚(20)　   　１億人の昭和史4</t>
  </si>
  <si>
    <t>太平洋戦争(16～20) 　  　１億人の昭和史3</t>
  </si>
  <si>
    <t>2･26事件と日中戦争　　　　(11～16)1億人の昭和史2</t>
  </si>
  <si>
    <t>満州事変前後(1～10)　　　１億人の昭和史1</t>
  </si>
  <si>
    <t>李登輝総統を囲んで</t>
  </si>
  <si>
    <t>大合同台中会</t>
  </si>
  <si>
    <t>台中会</t>
  </si>
  <si>
    <t>中華民国(絵はがき集)</t>
  </si>
  <si>
    <t>臺灣協会編</t>
  </si>
  <si>
    <t>日本株式会社の功罪(40～47)1億人の昭和史8</t>
  </si>
  <si>
    <t>台湾写真ｱﾙﾊﾞﾑ　台中1</t>
  </si>
  <si>
    <t>台湾協会編</t>
  </si>
  <si>
    <t>臺灣寫真大觀</t>
  </si>
  <si>
    <t>桑子政彦編</t>
  </si>
  <si>
    <t>臺灣寫真大觀社</t>
  </si>
  <si>
    <t>台湾写真ｱﾙﾊﾞﾑ　現代</t>
  </si>
  <si>
    <t>台湾写真ｱﾙﾊﾞﾑ　澎湖</t>
  </si>
  <si>
    <t>台湾写真ｱﾙﾊﾞﾑ　台東</t>
  </si>
  <si>
    <t>台湾写真ｱﾙﾊﾞﾑ　花蓮港</t>
  </si>
  <si>
    <t>台湾写真ｱﾙﾊﾞﾑ　高雄</t>
  </si>
  <si>
    <t>台湾写真ｱﾙﾊﾞﾑ　台南2</t>
  </si>
  <si>
    <t>高雄州写真帖</t>
  </si>
  <si>
    <t>高雄州</t>
  </si>
  <si>
    <t>台湾写真ｱﾙﾊﾞﾑ　台中2</t>
  </si>
  <si>
    <t>南陲之風物 第1号(写真帖)</t>
  </si>
  <si>
    <t>鷲田　字</t>
  </si>
  <si>
    <t>台湾写真ｱﾙﾊﾞﾑ　新竹</t>
  </si>
  <si>
    <t>台湾写真ｱﾙﾊﾞﾑ　台北5</t>
  </si>
  <si>
    <t>台湾写真ｱﾙﾊﾞﾑ　台北4</t>
  </si>
  <si>
    <t>台湾写真ｱﾙﾊﾞﾑ　台北3</t>
  </si>
  <si>
    <t>台湾写真ｱﾙﾊﾞﾑ　台北2</t>
  </si>
  <si>
    <t>台湾写真ｱﾙﾊﾞﾑ　台北1</t>
  </si>
  <si>
    <t>台湾写真ｱﾙﾊﾞﾑ　一般</t>
  </si>
  <si>
    <t>台湾写真ｱﾙﾊﾞﾑ　台南1</t>
  </si>
  <si>
    <t>南部臺灣震災寫真帖</t>
  </si>
  <si>
    <t>臺灣蕃界展望</t>
  </si>
  <si>
    <t>理蕃之友發行所</t>
  </si>
  <si>
    <t>臺灣生蕃種族寫真帖　　　　附．理蕃實況</t>
  </si>
  <si>
    <t>成田寫真製版所</t>
  </si>
  <si>
    <t>台湾現住民の風俗</t>
  </si>
  <si>
    <t>張良澤上野恵司</t>
  </si>
  <si>
    <t>白帝社</t>
  </si>
  <si>
    <t>卒業記念寫真帖　第22回</t>
  </si>
  <si>
    <t>臺北壽尋常小学校</t>
  </si>
  <si>
    <t>臺北州警察衛生展覧會　　　寫真帖</t>
  </si>
  <si>
    <t>臺北州警務部</t>
  </si>
  <si>
    <t>臺灣神社寫真帖</t>
  </si>
  <si>
    <t>臺北寫真帖</t>
  </si>
  <si>
    <t>高雄州行啓記念寫真帖</t>
  </si>
  <si>
    <t>ｱｲﾃﾞｱ寫真館</t>
  </si>
  <si>
    <t>臺灣寫真帖</t>
  </si>
  <si>
    <t>臺灣総督府　　官房文書課</t>
  </si>
  <si>
    <t>臺灣在住記念葉書帖</t>
  </si>
  <si>
    <t>藤江醇三郎編</t>
  </si>
  <si>
    <t>昭和初年台湾絵はがき集</t>
  </si>
  <si>
    <t>日本植民地史3(台湾・南洋群島・樺太)別冊１億人の昭和史3</t>
  </si>
  <si>
    <t>南陲之風物 第2号(写真帖)</t>
  </si>
  <si>
    <t>臺灣蕃族及隘勇隊</t>
  </si>
  <si>
    <t>臺灣総督府民生部警察本署</t>
  </si>
  <si>
    <t>基隆築港沿革</t>
  </si>
  <si>
    <t>臨時臺灣総督府工事部基隆出張所</t>
  </si>
  <si>
    <t>日本植民地史1(朝鮮江華島事件から8月15日まで)別冊１億人の昭和史1</t>
  </si>
  <si>
    <t>民族器物圖録　第三輯</t>
  </si>
  <si>
    <t>民族器物圖録　第二輯</t>
  </si>
  <si>
    <t>民族器物圖録　第一輯</t>
  </si>
  <si>
    <t>臺灣地區現存碑碣圖誌　　　苗栗縣市編</t>
  </si>
  <si>
    <t>臺灣地區現存碑碣圖誌　　　新竹縣市編</t>
  </si>
  <si>
    <t>臺灣地區現存碑碣圖誌　　　臺中縣市・花蓮縣編</t>
  </si>
  <si>
    <t>臺灣地區現存碑碣圖誌　　　彰化縣編</t>
  </si>
  <si>
    <t>臺灣地區現存碑碣圖誌　　　雲林縣・南投縣編</t>
  </si>
  <si>
    <t>臺灣地區現存碑碣圖誌　　　屏東縣・臺東縣編</t>
  </si>
  <si>
    <t>臺灣地區現存碑碣圖誌　　　高雄市・高雄縣編</t>
  </si>
  <si>
    <t>民族器物圖録　徽章篇(下)</t>
  </si>
  <si>
    <t>行啓記年寫真帖</t>
  </si>
  <si>
    <t>民族器物圖録　神像篇</t>
  </si>
  <si>
    <t>台湾原住民の生活用具</t>
  </si>
  <si>
    <t>天理大学，天理教道友社共編</t>
  </si>
  <si>
    <t>ﾃﾝﾘｷｮｳﾄﾞｳﾕｳｼｬｷｮｳﾍﾝ"</t>
  </si>
  <si>
    <t>台湾原住民の服飾</t>
  </si>
  <si>
    <t>臺灣國立公園写真集</t>
  </si>
  <si>
    <t>臺灣國立公園協会</t>
  </si>
  <si>
    <t>往日情懐</t>
  </si>
  <si>
    <t>劉　安明</t>
  </si>
  <si>
    <t>屏東縣立文化中心</t>
  </si>
  <si>
    <t>臺灣伝統農村生活與文物　臺灣民俗文物研究探賞之三</t>
  </si>
  <si>
    <t>簡　榮聰</t>
  </si>
  <si>
    <t>臺灣省文献委員会</t>
  </si>
  <si>
    <t>臺灣童帽藝術</t>
  </si>
  <si>
    <t>臺灣銀器藝術</t>
  </si>
  <si>
    <t>臺灣回想　　　　　　　　　思い出の台湾写真集</t>
  </si>
  <si>
    <t>謝　森展</t>
  </si>
  <si>
    <t>創意力文化事業有限公司</t>
  </si>
  <si>
    <t>故宮文物　４</t>
  </si>
  <si>
    <t>中華民国故宮博物院</t>
  </si>
  <si>
    <t>故宮華夏文化社</t>
  </si>
  <si>
    <t>故宮文物　３</t>
  </si>
  <si>
    <t>故宮文物　２</t>
  </si>
  <si>
    <t>臺灣地區現存碑碣圖誌　　　臺南縣編</t>
  </si>
  <si>
    <t>跨越世紀的映像</t>
  </si>
  <si>
    <t>順益台灣原住民博物館</t>
  </si>
  <si>
    <t>台中市珍貴古老照片専輯　第一集</t>
  </si>
  <si>
    <t>台中市立文化中心</t>
  </si>
  <si>
    <t>伊能嘉矩所蔵台湾原住民写真集</t>
  </si>
  <si>
    <t>南天書局</t>
  </si>
  <si>
    <t>大台北都會百科全圖</t>
  </si>
  <si>
    <t>戸外生活圖書公司地圖部</t>
  </si>
  <si>
    <t>戸外生活圖書</t>
  </si>
  <si>
    <t>臺北市　古蹟簡介</t>
  </si>
  <si>
    <t>李　乾朗</t>
  </si>
  <si>
    <t>臺北市政府民生局</t>
  </si>
  <si>
    <t>臺灣博覧會畫帖</t>
  </si>
  <si>
    <t>石原俊明</t>
  </si>
  <si>
    <t>國際情報社</t>
  </si>
  <si>
    <t>蛻變之高雄</t>
  </si>
  <si>
    <t>侯　輝煌</t>
  </si>
  <si>
    <t>中華民國台灣史蹟研究中心</t>
  </si>
  <si>
    <t>鐵道歳月經典</t>
  </si>
  <si>
    <t>應大偉・呉小虹</t>
  </si>
  <si>
    <t>田野影像出版社</t>
  </si>
  <si>
    <t>芝山巌史跡</t>
  </si>
  <si>
    <t>台湾中部共進会(大正15年)</t>
  </si>
  <si>
    <t>臺北市</t>
  </si>
  <si>
    <t>台北市政府</t>
  </si>
  <si>
    <t>古きを偲ぶ台湾八十景(昭和10年頃）</t>
  </si>
  <si>
    <t>－</t>
  </si>
  <si>
    <t>民族器物圖録　第四輯</t>
  </si>
  <si>
    <t>太平山之美　生態篇</t>
  </si>
  <si>
    <t>楊平世・呂修文</t>
  </si>
  <si>
    <t>台灣省林務局羅東林區管理處</t>
  </si>
  <si>
    <t>臺灣開發史蹟處専集</t>
  </si>
  <si>
    <t>國立中央圖書館臺灣分室</t>
  </si>
  <si>
    <t>台灣；戰後５０年</t>
  </si>
  <si>
    <t>中國時報編</t>
  </si>
  <si>
    <t>時報文化出版</t>
  </si>
  <si>
    <t>台湾植民地統治史</t>
  </si>
  <si>
    <t>林えいだい</t>
  </si>
  <si>
    <t>桂書院</t>
  </si>
  <si>
    <t>府城今昔</t>
  </si>
  <si>
    <t>周　菊香</t>
  </si>
  <si>
    <t>台南市政府</t>
  </si>
  <si>
    <t>昭和３０年史</t>
  </si>
  <si>
    <t>明治大正６０年史</t>
  </si>
  <si>
    <t>安斎源一郎</t>
  </si>
  <si>
    <t>臺灣週報社</t>
  </si>
  <si>
    <t>写真帖（アルバム）</t>
  </si>
  <si>
    <t>討蕃警察隊記念寫真帖</t>
  </si>
  <si>
    <t>討蕃記念寫真帖</t>
  </si>
  <si>
    <t>目でみる日本史　明治天皇の世紀</t>
  </si>
  <si>
    <t>文芸春秋</t>
  </si>
  <si>
    <t>行啓紀年寫真帖</t>
  </si>
  <si>
    <t>大島閣下送別會委員</t>
  </si>
  <si>
    <t>討伐軍隊記念</t>
  </si>
  <si>
    <t>遠藤克巳</t>
  </si>
  <si>
    <t>遠藤寫真館</t>
  </si>
  <si>
    <t>太平山開発史</t>
  </si>
  <si>
    <t>林　清池</t>
  </si>
  <si>
    <t>浮崙小築文化事業</t>
  </si>
  <si>
    <t>世界を視る　旅のつづら</t>
  </si>
  <si>
    <t>阿室あお</t>
  </si>
  <si>
    <t>星の環会</t>
  </si>
  <si>
    <t>臺灣故宮博物院案内</t>
  </si>
  <si>
    <t>古屋　奎二</t>
  </si>
  <si>
    <t>ﾌﾞﾙｰｶﾞｲﾄﾞｾﾝﾀｰ</t>
  </si>
  <si>
    <t>中華民族與中華文化</t>
  </si>
  <si>
    <t>華欣文化事業中心</t>
  </si>
  <si>
    <t>中正紀念堂文物圖録</t>
  </si>
  <si>
    <t>近代中國編輯委員會</t>
  </si>
  <si>
    <t>中正紀念堂管理處</t>
  </si>
  <si>
    <t>以徳報怨　(写真集)　 　　｢蒋介石先生の遺徳を偲ぶ｣</t>
  </si>
  <si>
    <t>中華民国切手集</t>
  </si>
  <si>
    <t>西原章編</t>
  </si>
  <si>
    <t>西原章</t>
  </si>
  <si>
    <t>これが新しい中国だ　22　中国1</t>
  </si>
  <si>
    <t>蒋介石氏と吉田茂氏</t>
  </si>
  <si>
    <t>写真</t>
  </si>
  <si>
    <t>中華民国総統府</t>
  </si>
  <si>
    <t>臺灣佛教名殺第1集</t>
  </si>
  <si>
    <t>臺灣佛教名殺委員會編</t>
  </si>
  <si>
    <t>華宇出版社</t>
  </si>
  <si>
    <t>台中聖壽宮落成特刊</t>
  </si>
  <si>
    <t>張　啓仲</t>
  </si>
  <si>
    <t>聖然雑誌社</t>
  </si>
  <si>
    <t>佛像畫及十王圖</t>
  </si>
  <si>
    <t>翁　文爐</t>
  </si>
  <si>
    <t>台中市寳覺禪寺</t>
  </si>
  <si>
    <t>龍山寺(建寺250周年紀念)</t>
  </si>
  <si>
    <t>龍山寺</t>
  </si>
  <si>
    <t>台北市龍山寺</t>
  </si>
  <si>
    <t>故宮文物　創刊号</t>
  </si>
  <si>
    <t>五十年のあゆみ　　　　　　築地本願寺慈光院</t>
  </si>
  <si>
    <t>築地本願寺慈光院修復事業委員会</t>
  </si>
  <si>
    <t>築地本願寺慈光院</t>
  </si>
  <si>
    <t>故宮博物院の名蹟</t>
  </si>
  <si>
    <t>二玄社</t>
  </si>
  <si>
    <t>日本地理体系11臺灣編</t>
  </si>
  <si>
    <t>日本の貨幣8-近代兌換制度の確立と動揺</t>
  </si>
  <si>
    <t>日本銀行調査局</t>
  </si>
  <si>
    <t>東洋経済新報社</t>
  </si>
  <si>
    <t>遺された人々写真でみる日本遺族会35年のあゆみ</t>
  </si>
  <si>
    <t>日本遺族会</t>
  </si>
  <si>
    <t>臺灣歩兵第二聯隊寫真帖</t>
  </si>
  <si>
    <t>後藤震一･折田通治･永山改三郎</t>
  </si>
  <si>
    <t>東日本台歩二会連絡所</t>
  </si>
  <si>
    <t>日本陸海軍八十年</t>
  </si>
  <si>
    <t>図書刊行会編</t>
  </si>
  <si>
    <t>図書刊行会</t>
  </si>
  <si>
    <t>引揚港舞鶴の記録</t>
  </si>
  <si>
    <t>舞鶴市役所</t>
  </si>
  <si>
    <t>日本最後の戦い</t>
  </si>
  <si>
    <t>月刊沖縄社編</t>
  </si>
  <si>
    <t>月刊沖縄社</t>
  </si>
  <si>
    <t>鐵證如山</t>
  </si>
  <si>
    <t>近代中國出版社編</t>
  </si>
  <si>
    <t>近代中國出版社</t>
  </si>
  <si>
    <t>ああ満州</t>
  </si>
  <si>
    <t>浜野健三郎</t>
  </si>
  <si>
    <t>秋元書房</t>
  </si>
  <si>
    <t>大日本外地寫真帖</t>
  </si>
  <si>
    <t>東海通信社調査部</t>
  </si>
  <si>
    <t>東海通信社</t>
  </si>
  <si>
    <t>日本植民地史 満州･朝鮮･台湾 昭和史 別巻1</t>
  </si>
  <si>
    <t>小林家アルバム</t>
  </si>
  <si>
    <t>小林一恵</t>
  </si>
  <si>
    <t>宗心大師紀念専輯</t>
  </si>
  <si>
    <t>國際佛教文化出版社</t>
  </si>
  <si>
    <t>台湾観光案内</t>
  </si>
  <si>
    <t>中華航空公司</t>
  </si>
  <si>
    <t>日本植民地史2(満州日露戦争から建国・滅亡まで)別冊１億人の昭和史2</t>
  </si>
  <si>
    <t>臺南市的古蹟</t>
  </si>
  <si>
    <t>楊　仁江</t>
  </si>
  <si>
    <t>臺南市政府</t>
  </si>
  <si>
    <t>臺灣教材寫真集</t>
  </si>
  <si>
    <t>近百年來の中日関係図録</t>
  </si>
  <si>
    <t>近代中国出版社</t>
  </si>
  <si>
    <t>台北市古街之旅</t>
  </si>
  <si>
    <t>趙　呂玲</t>
  </si>
  <si>
    <t>台北市政府新聞處</t>
  </si>
  <si>
    <t>發現臺灣</t>
  </si>
  <si>
    <t>殷允凡総編輯</t>
  </si>
  <si>
    <t>天下雑誌</t>
  </si>
  <si>
    <t>臺北市畫集</t>
  </si>
  <si>
    <t>王　國番</t>
  </si>
  <si>
    <t>臺北市文献委員會</t>
  </si>
  <si>
    <t>臺灣近代建築</t>
  </si>
  <si>
    <t>雄獅圖書股有限公司</t>
  </si>
  <si>
    <t>撮影今昔</t>
  </si>
  <si>
    <t>蔡　崇煕編</t>
  </si>
  <si>
    <t>飛躍的一年中華民国與華僑</t>
  </si>
  <si>
    <t>方蘭生総編輯</t>
  </si>
  <si>
    <t>中華民国僑務委員會</t>
  </si>
  <si>
    <t>Welcome to TAIWANN</t>
  </si>
  <si>
    <t>Tourism Bureau Ministry of Communications Republic of China</t>
  </si>
  <si>
    <t>Ｒeflectionn of TAIWANN</t>
  </si>
  <si>
    <t>羅意恩出版有限公司</t>
  </si>
  <si>
    <t>國之重賓</t>
  </si>
  <si>
    <t>國立故宮博物院編輯委員會</t>
  </si>
  <si>
    <t>故宮博物院</t>
  </si>
  <si>
    <t>台北新形象</t>
  </si>
  <si>
    <t>故宮博物院展</t>
  </si>
  <si>
    <t>西武美術館</t>
  </si>
  <si>
    <t>今日の中華民国</t>
  </si>
  <si>
    <t>ﾁｬｲﾅﾊﾟﾌﾞﾘｯｼﾝｸﾞCo</t>
  </si>
  <si>
    <t>自由中国の映画目録</t>
  </si>
  <si>
    <t>光華ﾏｽｺﾐ会社</t>
  </si>
  <si>
    <t>日華資料ｾﾝﾀｰ　日華文化協会</t>
  </si>
  <si>
    <t>臺灣風光全集</t>
  </si>
  <si>
    <t>高　敬恩</t>
  </si>
  <si>
    <t>臺灣観光影片中心榮譽發行</t>
  </si>
  <si>
    <t>工商港灣大都市　高雄</t>
  </si>
  <si>
    <t>高雄市政府</t>
  </si>
  <si>
    <t>高雄市政府新聞處</t>
  </si>
  <si>
    <t>高雄市港務局</t>
  </si>
  <si>
    <t>高雄市</t>
  </si>
  <si>
    <t>臺北市工務建設</t>
  </si>
  <si>
    <t>臺北市政府工務局</t>
  </si>
  <si>
    <t>臺北市公園路燈建設</t>
  </si>
  <si>
    <t>臺灣三百年　 郷土系列(2)</t>
  </si>
  <si>
    <t>陳　遠建</t>
  </si>
  <si>
    <t>戸外生活雑誌社</t>
  </si>
  <si>
    <t>臺灣百岳全景 郷土系列(1)</t>
  </si>
  <si>
    <t>臺灣原始藝術精選集</t>
  </si>
  <si>
    <t>臺灣原始藝術館</t>
  </si>
  <si>
    <t>臺北一中卒業記念寫真帖　　第29回</t>
  </si>
  <si>
    <t>上海印刷株式会社</t>
  </si>
  <si>
    <t>台湾ＴＯＤＡＹ</t>
  </si>
  <si>
    <t>世界画報編集部</t>
  </si>
  <si>
    <t>小学館</t>
  </si>
  <si>
    <t>講談社</t>
  </si>
  <si>
    <t>明石書店</t>
  </si>
  <si>
    <t>日本ＹＭＣＡ同盟出版</t>
  </si>
  <si>
    <t>おとずれ社</t>
  </si>
  <si>
    <t>新潮社</t>
  </si>
  <si>
    <t>大雅書店</t>
  </si>
  <si>
    <t>日本工業新聞社</t>
  </si>
  <si>
    <t>サンケイ出版</t>
  </si>
  <si>
    <t>朝日ソノラマ</t>
  </si>
  <si>
    <t>青春出版社</t>
  </si>
  <si>
    <t>中央経済社</t>
  </si>
  <si>
    <t>サンケイ新聞ﾃﾞ-ﾀ-ｼｽﾃﾑ</t>
  </si>
  <si>
    <t>学士会</t>
  </si>
  <si>
    <t>六興出版</t>
  </si>
  <si>
    <t>中華民国留日華僑聯合総会</t>
  </si>
  <si>
    <t>文研出版</t>
  </si>
  <si>
    <t>新日本教育図書</t>
  </si>
  <si>
    <t>女子栄養大学出版部</t>
  </si>
  <si>
    <t>医歯薬出版</t>
  </si>
  <si>
    <t>第一出版</t>
  </si>
  <si>
    <t>日貿出版社</t>
  </si>
  <si>
    <t>徳間書店</t>
  </si>
  <si>
    <t>淡交社</t>
  </si>
  <si>
    <t>音楽之友社</t>
  </si>
  <si>
    <t>学習研究社</t>
  </si>
  <si>
    <t>文化出版局</t>
  </si>
  <si>
    <t>三修社</t>
  </si>
  <si>
    <t>日本経済新聞社</t>
  </si>
  <si>
    <t>アルク</t>
  </si>
  <si>
    <t>海竜社</t>
  </si>
  <si>
    <t>何徳來</t>
  </si>
  <si>
    <t>角川書店</t>
  </si>
  <si>
    <t>こぐま社</t>
  </si>
  <si>
    <t>研文出版</t>
  </si>
  <si>
    <t>潮出出版社</t>
  </si>
  <si>
    <t>大同書院</t>
  </si>
  <si>
    <t>朝鮮史料研究会</t>
  </si>
  <si>
    <t>淡水工商管理学院臺灣文學資料館</t>
  </si>
  <si>
    <t>河原功</t>
  </si>
  <si>
    <t>塩見文庫</t>
  </si>
  <si>
    <t>緑蔭書房</t>
  </si>
  <si>
    <t>臺灣問題研究會</t>
  </si>
  <si>
    <t>國立臺灣大學日本綜合研究中心</t>
  </si>
  <si>
    <t>誠心公社</t>
  </si>
  <si>
    <t>ＰＮＳ通信</t>
  </si>
  <si>
    <t>聖靈時代社</t>
  </si>
  <si>
    <t>平和寺</t>
  </si>
  <si>
    <t>早稲田出版</t>
  </si>
  <si>
    <t>臺灣宗教研究</t>
  </si>
  <si>
    <t>天理教道友社</t>
  </si>
  <si>
    <t>平河出版社</t>
  </si>
  <si>
    <t>法雷友の集い</t>
  </si>
  <si>
    <t>理想社</t>
  </si>
  <si>
    <t>平河出版</t>
  </si>
  <si>
    <t>明治聖徳記念</t>
  </si>
  <si>
    <t>養賢堂</t>
  </si>
  <si>
    <t>風響社</t>
  </si>
  <si>
    <t>仏教民族研究会</t>
  </si>
  <si>
    <t>時事通信</t>
  </si>
  <si>
    <t>日本交通公社</t>
  </si>
  <si>
    <t>東京裁判ー上</t>
  </si>
  <si>
    <t>成文堂</t>
  </si>
  <si>
    <t>京都大学人文科学研究所</t>
  </si>
  <si>
    <t>現代書館</t>
  </si>
  <si>
    <t>創現社</t>
  </si>
  <si>
    <t>藤原書店</t>
  </si>
  <si>
    <t>教文館</t>
  </si>
  <si>
    <t>故新渡戸博士記念事業実行委員会</t>
  </si>
  <si>
    <t>大日本文化協会</t>
  </si>
  <si>
    <t>森晴治</t>
  </si>
  <si>
    <t>神代喜代子</t>
  </si>
  <si>
    <t>日本産業</t>
  </si>
  <si>
    <t>遠野市教委</t>
  </si>
  <si>
    <t>松前文庫</t>
  </si>
  <si>
    <t>日本工業新聞</t>
  </si>
  <si>
    <t>あゆみ版</t>
  </si>
  <si>
    <t>秋山書店</t>
  </si>
  <si>
    <t>社会思想社</t>
  </si>
  <si>
    <t>榕畔会</t>
  </si>
  <si>
    <t>柏樹社</t>
  </si>
  <si>
    <t>新国民社</t>
  </si>
  <si>
    <t>経済春秋社</t>
  </si>
  <si>
    <t>宝文堂</t>
  </si>
  <si>
    <t>直江さんの横顔刊行会</t>
  </si>
  <si>
    <t>堵南舎</t>
  </si>
  <si>
    <t>現代土佐人物伝　刊行会</t>
  </si>
  <si>
    <t>石井公一郎</t>
  </si>
  <si>
    <t>ｶﾙﾁｬｰ出版</t>
  </si>
  <si>
    <t>拓殖通信社</t>
  </si>
  <si>
    <t>ｻﾝｹｲ出版局</t>
  </si>
  <si>
    <t>ｺﾏ文庫</t>
  </si>
  <si>
    <t>高知新聞社</t>
  </si>
  <si>
    <t>批評社</t>
  </si>
  <si>
    <t>民社党沖縄</t>
  </si>
  <si>
    <t>自叙刊行会</t>
  </si>
  <si>
    <t>庄司建三遺稿刊行発起人代表</t>
  </si>
  <si>
    <t>大阪市大医学部　第1内科同窓会</t>
  </si>
  <si>
    <t>熊本芝山巌会</t>
  </si>
  <si>
    <t>永順貿易</t>
  </si>
  <si>
    <t>さきたま出版</t>
  </si>
  <si>
    <t>青葉図書</t>
  </si>
  <si>
    <t>岩木勇夫</t>
  </si>
  <si>
    <t>呉健堂</t>
  </si>
  <si>
    <t>ﾌﾟﾚｼﾞﾃﾞﾝﾄ社</t>
  </si>
  <si>
    <t>明文舎印刷商事</t>
  </si>
  <si>
    <t>聖文舎</t>
  </si>
  <si>
    <t>新風土会</t>
  </si>
  <si>
    <t>ｲｰｽﾄ･ﾌﾟﾚｽ</t>
  </si>
  <si>
    <t>近代文芸社</t>
  </si>
  <si>
    <t>大和市役所</t>
  </si>
  <si>
    <t>正法社</t>
  </si>
  <si>
    <t>中央経済研</t>
  </si>
  <si>
    <t>南天書局有限公司</t>
  </si>
  <si>
    <t>畑野逸斉</t>
  </si>
  <si>
    <t>田嶋茂</t>
  </si>
  <si>
    <t>高村朝次</t>
  </si>
  <si>
    <t>大同館書店</t>
  </si>
  <si>
    <t>日経ｻｲｴﾝｽ社</t>
  </si>
  <si>
    <t>堀見愛子</t>
  </si>
  <si>
    <t>媽祖研究会</t>
  </si>
  <si>
    <t>増田完五</t>
  </si>
  <si>
    <t>水道産業新聞社</t>
  </si>
  <si>
    <t>朝日新聞</t>
  </si>
  <si>
    <t>日中出版</t>
  </si>
  <si>
    <t>産業新潮社</t>
  </si>
  <si>
    <t>誠和聯盟</t>
  </si>
  <si>
    <t>山川出版</t>
  </si>
  <si>
    <t>ｱﾉ人ｺﾉ人社</t>
  </si>
  <si>
    <t>杉本周造</t>
  </si>
  <si>
    <t>中央公論</t>
  </si>
  <si>
    <t>東洋文庫</t>
  </si>
  <si>
    <t>全星堂</t>
  </si>
  <si>
    <t>台湾友好親善協会</t>
  </si>
  <si>
    <t>海鳥社</t>
  </si>
  <si>
    <t>世界日報社</t>
  </si>
  <si>
    <t>臺灣国防義会航空部</t>
  </si>
  <si>
    <t>大正出版</t>
  </si>
  <si>
    <t>協同出版</t>
  </si>
  <si>
    <t>PHP研究所</t>
  </si>
  <si>
    <t>連合出版</t>
  </si>
  <si>
    <t>中文同好会</t>
  </si>
  <si>
    <t>ＰＨＰ研究所</t>
  </si>
  <si>
    <t>八田外代樹</t>
  </si>
  <si>
    <t>早大出版部</t>
  </si>
  <si>
    <t>金融財政事情研究会</t>
  </si>
  <si>
    <t>龍渓書舎</t>
  </si>
  <si>
    <t>文献出版</t>
  </si>
  <si>
    <t>楊千鶴</t>
  </si>
  <si>
    <t>吉川弘文館</t>
  </si>
  <si>
    <t>相思樹</t>
  </si>
  <si>
    <t>江惟仁他</t>
  </si>
  <si>
    <t>刊行会</t>
  </si>
  <si>
    <t>太平洋総合研究所</t>
  </si>
  <si>
    <t>大路会事務所</t>
  </si>
  <si>
    <t>社会評論社</t>
  </si>
  <si>
    <t>記念出版会</t>
  </si>
  <si>
    <t>日本青年館</t>
  </si>
  <si>
    <t>東洋書館</t>
  </si>
  <si>
    <t>中央研究院近代史料研究所</t>
  </si>
  <si>
    <t>藤山愛一郎</t>
  </si>
  <si>
    <t>吉岡事務所</t>
  </si>
  <si>
    <t>遠野物語研究所</t>
  </si>
  <si>
    <t>朝陽会</t>
  </si>
  <si>
    <t>周　明徳</t>
  </si>
  <si>
    <t>編集刊行会</t>
  </si>
  <si>
    <t>小笠原秀郎</t>
  </si>
  <si>
    <t>第一公論社</t>
  </si>
  <si>
    <t>共栄書房</t>
  </si>
  <si>
    <t>翼書院</t>
  </si>
  <si>
    <t>村崎敏昶</t>
  </si>
  <si>
    <t>新竹市立文化中心</t>
  </si>
  <si>
    <t>福永書店</t>
  </si>
  <si>
    <t>第一学習社</t>
  </si>
  <si>
    <t>常吉徳壽</t>
  </si>
  <si>
    <t>静岡県茶業会議所</t>
  </si>
  <si>
    <t>法政大出版</t>
  </si>
  <si>
    <t>おりじん書房</t>
  </si>
  <si>
    <t>創文社</t>
  </si>
  <si>
    <t>芙蓉書房</t>
  </si>
  <si>
    <t>実業之日本</t>
  </si>
  <si>
    <t>大誠堂</t>
  </si>
  <si>
    <t>回顧録出版会</t>
  </si>
  <si>
    <t>國史刊行會</t>
  </si>
  <si>
    <t>明治製糖</t>
  </si>
  <si>
    <t>記念事業</t>
  </si>
  <si>
    <t>南国出版協會</t>
  </si>
  <si>
    <t>三浦千春</t>
  </si>
  <si>
    <t>富民協会</t>
  </si>
  <si>
    <t>表現社</t>
  </si>
  <si>
    <t>石井義男</t>
  </si>
  <si>
    <t>福村出版</t>
  </si>
  <si>
    <t>濱野博子</t>
  </si>
  <si>
    <t>モナス</t>
  </si>
  <si>
    <t>晨亭會</t>
  </si>
  <si>
    <t>ｻﾝｹｲ出版</t>
  </si>
  <si>
    <t>對胸社</t>
  </si>
  <si>
    <t>鳳書院</t>
  </si>
  <si>
    <t>双葉社</t>
  </si>
  <si>
    <t>東京印刷</t>
  </si>
  <si>
    <t>財政と経済を語る会</t>
  </si>
  <si>
    <t>玄武堂</t>
  </si>
  <si>
    <t>伝記編纂</t>
  </si>
  <si>
    <t>日本放送出版</t>
  </si>
  <si>
    <t>ジャプラン</t>
  </si>
  <si>
    <t>勝沢芳雄事務所</t>
  </si>
  <si>
    <t>中日産経資訊</t>
  </si>
  <si>
    <t>ﾀﾞｲﾔﾓﾝﾄﾞ社</t>
  </si>
  <si>
    <t>大乘社</t>
  </si>
  <si>
    <t>田中九兵衛</t>
  </si>
  <si>
    <t>生き物趣味の会</t>
  </si>
  <si>
    <t>遺稿刊行會</t>
  </si>
  <si>
    <t>大修館書店</t>
  </si>
  <si>
    <t>ﾄﾗﾍﾞﾙｼﾞｬｰﾅ</t>
  </si>
  <si>
    <t>東京地學協會</t>
  </si>
  <si>
    <t>法政大出版局</t>
  </si>
  <si>
    <t>剴風社</t>
  </si>
  <si>
    <t>八尾書店</t>
  </si>
  <si>
    <t>新修養社</t>
  </si>
  <si>
    <t>古槐書院</t>
  </si>
  <si>
    <t>ＰＨＰ研究社</t>
  </si>
  <si>
    <t>新いばらぎﾀｲﾑｽﾞ</t>
  </si>
  <si>
    <t>松山房</t>
  </si>
  <si>
    <t>南洋協会</t>
  </si>
  <si>
    <t>ﾏｶﾞｼﾞﾝﾊｳｽ</t>
  </si>
  <si>
    <t>茗渓社</t>
  </si>
  <si>
    <t>光華</t>
  </si>
  <si>
    <t>北投庄役場</t>
  </si>
  <si>
    <t>ﾕｰｳ企画出版</t>
  </si>
  <si>
    <t>学生社</t>
  </si>
  <si>
    <t>匡華出版</t>
  </si>
  <si>
    <t>天理教友社</t>
  </si>
  <si>
    <t>冨山房</t>
  </si>
  <si>
    <t>下山　宏</t>
  </si>
  <si>
    <t>上原才一郎</t>
  </si>
  <si>
    <t>帝塚山大学</t>
  </si>
  <si>
    <t>鹿島研究所出版</t>
  </si>
  <si>
    <t>東大出版会</t>
  </si>
  <si>
    <t>亜紀書房</t>
  </si>
  <si>
    <t>田畑書店</t>
  </si>
  <si>
    <t>J.P.P神保出版会</t>
  </si>
  <si>
    <t>第一企画出版</t>
  </si>
  <si>
    <t>新人物往来社</t>
  </si>
  <si>
    <t>臺灣新高堂</t>
  </si>
  <si>
    <t>東京洋洋會</t>
  </si>
  <si>
    <t>新行社</t>
  </si>
  <si>
    <t>内海文宏堂</t>
  </si>
  <si>
    <t>ｻｲﾏﾙ出版会</t>
  </si>
  <si>
    <t>南国出版</t>
  </si>
  <si>
    <t>豊橋文化協会</t>
  </si>
  <si>
    <t>臺灣総督府　　　拓殖局</t>
  </si>
  <si>
    <t>臺法月報</t>
  </si>
  <si>
    <t>蓬莱書院</t>
  </si>
  <si>
    <t>現代ｱｼﾞｱ出版会</t>
  </si>
  <si>
    <t>理蕃の友社</t>
  </si>
  <si>
    <t>朝鮮史料編纂会</t>
  </si>
  <si>
    <t>大雅堂</t>
  </si>
  <si>
    <t>ｻﾝﾌﾟﾘﾝﾃｲﾝｸﾞ</t>
  </si>
  <si>
    <t>普泉社本部</t>
  </si>
  <si>
    <t>心情公論社</t>
  </si>
  <si>
    <t>有紀書房</t>
  </si>
  <si>
    <t>大日本出版</t>
  </si>
  <si>
    <t>浪曼</t>
  </si>
  <si>
    <t>秀邦出版</t>
  </si>
  <si>
    <t>桑の実出版</t>
  </si>
  <si>
    <t>自由ｱｼﾞｱ協会</t>
  </si>
  <si>
    <t>中央経済研究所</t>
  </si>
  <si>
    <t>大西書店</t>
  </si>
  <si>
    <t>企業問題研究ｾﾐﾅｰ</t>
  </si>
  <si>
    <t>現代の理論社</t>
  </si>
  <si>
    <t>新評論</t>
  </si>
  <si>
    <t>正中書局</t>
  </si>
  <si>
    <t>ｻｲﾏﾙ出版社</t>
  </si>
  <si>
    <t>渡辺康人</t>
  </si>
  <si>
    <t>山手書房</t>
  </si>
  <si>
    <t>日本教文社</t>
  </si>
  <si>
    <t>旭屋出版</t>
  </si>
  <si>
    <t>振学出版</t>
  </si>
  <si>
    <t>山川出版社</t>
  </si>
  <si>
    <t>新聞月鑑社</t>
  </si>
  <si>
    <t>日本古文書学会</t>
  </si>
  <si>
    <t>いずみ出版</t>
  </si>
  <si>
    <t>叢文閣</t>
  </si>
  <si>
    <t>芦書房</t>
  </si>
  <si>
    <t>春苑堂</t>
  </si>
  <si>
    <t>未来社</t>
  </si>
  <si>
    <t>南窓社</t>
  </si>
  <si>
    <t>中日文化経済協会</t>
  </si>
  <si>
    <t>秘書類刊行会</t>
  </si>
  <si>
    <t>ﾏﾈｼﾞﾒﾝﾄ社</t>
  </si>
  <si>
    <t>同時代社</t>
  </si>
  <si>
    <t>ゆまに書房</t>
  </si>
  <si>
    <t>新泉社</t>
  </si>
  <si>
    <t>光文社</t>
  </si>
  <si>
    <t>弓立社</t>
  </si>
  <si>
    <t>サイマル出版会</t>
  </si>
  <si>
    <t>駸々常出版</t>
  </si>
  <si>
    <t>世界思想社</t>
  </si>
  <si>
    <t>三弥井書店</t>
  </si>
  <si>
    <t>同成社</t>
  </si>
  <si>
    <t>皇國青年教育協會</t>
  </si>
  <si>
    <t>展転社</t>
  </si>
  <si>
    <t>玉川大学出版部</t>
  </si>
  <si>
    <t>面影橋出版</t>
  </si>
  <si>
    <t>頚草書房</t>
  </si>
  <si>
    <t>現代評論社</t>
  </si>
  <si>
    <t>世界情勢研究　　出版局</t>
  </si>
  <si>
    <t>開放経済研究所</t>
  </si>
  <si>
    <t>臺灣事蹟研究會</t>
  </si>
  <si>
    <t>はまの出版</t>
  </si>
  <si>
    <t>旺史社</t>
  </si>
  <si>
    <t>東京文理大学太平洋地域研究会</t>
  </si>
  <si>
    <t>同文館</t>
  </si>
  <si>
    <t>東亜21世紀論壇</t>
  </si>
  <si>
    <t>マネジメント社</t>
  </si>
  <si>
    <t>柏書房</t>
  </si>
  <si>
    <t>沖縄あき書房</t>
  </si>
  <si>
    <t>刀水書房</t>
  </si>
  <si>
    <t>サリュート</t>
  </si>
  <si>
    <t>新竹圖書</t>
  </si>
  <si>
    <t>臨時臺灣舊慣　　調査會</t>
  </si>
  <si>
    <t>信山社</t>
  </si>
  <si>
    <t>臺灣農友會</t>
  </si>
  <si>
    <t>臺灣総督府　　　判例研究會</t>
  </si>
  <si>
    <t>青年出版社</t>
  </si>
  <si>
    <t>駒澤書店</t>
  </si>
  <si>
    <t>南方同胞援護会</t>
  </si>
  <si>
    <t>臺灣月報</t>
  </si>
  <si>
    <t>巌松堂書店</t>
  </si>
  <si>
    <t>文生書院</t>
  </si>
  <si>
    <t>ﾃﾞｨｰｴｲﾁｼｰ</t>
  </si>
  <si>
    <t>東洋経済</t>
  </si>
  <si>
    <t>今日文化出版</t>
  </si>
  <si>
    <t>台湾民報社</t>
  </si>
  <si>
    <t>國學院法學</t>
  </si>
  <si>
    <t>日本経済通信</t>
  </si>
  <si>
    <t>中公新書</t>
  </si>
  <si>
    <t>東亜科学技術協力協会</t>
  </si>
  <si>
    <t>臺灣銀行史編纂室</t>
  </si>
  <si>
    <t>大月書店</t>
  </si>
  <si>
    <t>新国民出版社</t>
  </si>
  <si>
    <t>鹿島出版会</t>
  </si>
  <si>
    <t>永田書房</t>
  </si>
  <si>
    <t>臺灣新民報</t>
  </si>
  <si>
    <t>日本経済新聞</t>
  </si>
  <si>
    <t>葦書房</t>
  </si>
  <si>
    <t>INS通信社</t>
  </si>
  <si>
    <t>台糖</t>
  </si>
  <si>
    <t>関西大学出版部</t>
  </si>
  <si>
    <t>東洋經濟出版部</t>
  </si>
  <si>
    <t>創成社</t>
  </si>
  <si>
    <t>日刊工業新聞</t>
  </si>
  <si>
    <t>臺北高等商業学校南支南洋研究室</t>
  </si>
  <si>
    <t>近代史料出版</t>
  </si>
  <si>
    <t>総合教育企画</t>
  </si>
  <si>
    <t>祥伝社</t>
  </si>
  <si>
    <t>求美</t>
  </si>
  <si>
    <t>臺灣と海外社</t>
  </si>
  <si>
    <t>南洋經濟研究</t>
  </si>
  <si>
    <t>經濟安定本部</t>
  </si>
  <si>
    <t>在外活動関係閉鎖機関特殊清算事務所</t>
  </si>
  <si>
    <t>拓殖奨勵館</t>
  </si>
  <si>
    <t>臺灣総督府文教局</t>
  </si>
  <si>
    <t>東洋経済新報</t>
  </si>
  <si>
    <t>新城北埔会</t>
  </si>
  <si>
    <t>ﾍﾟｯﾌﾟ出版</t>
  </si>
  <si>
    <t>ＬＹＵ工房</t>
  </si>
  <si>
    <t>日僑通訊出版</t>
  </si>
  <si>
    <t>台湾区域発展研究院台湾文化研究所</t>
  </si>
  <si>
    <t>第一プリント</t>
  </si>
  <si>
    <t>台湾引揚記刊行期成会</t>
  </si>
  <si>
    <t>臺北帝大</t>
  </si>
  <si>
    <t>環保通訊社</t>
  </si>
  <si>
    <t>日本文芸社</t>
  </si>
  <si>
    <t>国際文化出版</t>
  </si>
  <si>
    <t>学文社</t>
  </si>
  <si>
    <t>防長新聞社</t>
  </si>
  <si>
    <t>南中２１会</t>
  </si>
  <si>
    <t>台北第一高女みどり会</t>
  </si>
  <si>
    <t>台北第一高女同窓会みどり会</t>
  </si>
  <si>
    <t>三高女校友会</t>
  </si>
  <si>
    <t>開校六十周期年記念事業企画委員会</t>
  </si>
  <si>
    <t>基隆中同窓</t>
  </si>
  <si>
    <t>中央出版社</t>
  </si>
  <si>
    <t>睦編集委員</t>
  </si>
  <si>
    <t>日華教育研究会議</t>
  </si>
  <si>
    <t>ひるぎ社</t>
  </si>
  <si>
    <t>多賀出版</t>
  </si>
  <si>
    <t>教育部統計處</t>
  </si>
  <si>
    <t>旧制高等学校資料保存会刊行部</t>
  </si>
  <si>
    <t>台北第一師範昭和11年同期会</t>
  </si>
  <si>
    <t>台北三高女21</t>
  </si>
  <si>
    <t>藤沢風物社</t>
  </si>
  <si>
    <t>京都精華大</t>
  </si>
  <si>
    <t>斎藤恩師記念事業</t>
  </si>
  <si>
    <t>台南中学校同窓会</t>
  </si>
  <si>
    <t>榕蔭会</t>
  </si>
  <si>
    <t>宮原陽光</t>
  </si>
  <si>
    <t>芝山巌刊行會</t>
  </si>
  <si>
    <t>三高女9期会</t>
  </si>
  <si>
    <t>大磯幸雄公認会計士事務所</t>
  </si>
  <si>
    <t>岡島重能</t>
  </si>
  <si>
    <t>もぐら書房</t>
  </si>
  <si>
    <t>雄谷正直</t>
  </si>
  <si>
    <t>新思潮社</t>
  </si>
  <si>
    <t>明治図書</t>
  </si>
  <si>
    <t>台北帝大理農学部創立60年記念会</t>
  </si>
  <si>
    <t>築地書館</t>
  </si>
  <si>
    <t>古亭書屋</t>
  </si>
  <si>
    <t>士林國小校友會</t>
  </si>
  <si>
    <t>焦葉会</t>
  </si>
  <si>
    <t>明大新聞学会</t>
  </si>
  <si>
    <t>台北帝國大学予科50周年記念編集委員会</t>
  </si>
  <si>
    <t>安平会</t>
  </si>
  <si>
    <t>屏東会</t>
  </si>
  <si>
    <t>高雄中学二十二期会</t>
  </si>
  <si>
    <t>蔡東</t>
  </si>
  <si>
    <t>東都書籍</t>
  </si>
  <si>
    <t>日野史談会</t>
  </si>
  <si>
    <t>杉田重蔵書店</t>
  </si>
  <si>
    <t>矢島書房</t>
  </si>
  <si>
    <t>台湾史籍</t>
  </si>
  <si>
    <t>理蕃之友</t>
  </si>
  <si>
    <t>建設社</t>
  </si>
  <si>
    <t>臺灣総督府　　　番族研究會</t>
  </si>
  <si>
    <t>南方書局</t>
  </si>
  <si>
    <t>武田タカ</t>
  </si>
  <si>
    <t>ﾏﾙｼﾞｭ社</t>
  </si>
  <si>
    <t>前衛出版</t>
  </si>
  <si>
    <t>地理学評論</t>
  </si>
  <si>
    <t>学術振興会</t>
  </si>
  <si>
    <t>三省堂</t>
  </si>
  <si>
    <t>大吉利出版</t>
  </si>
  <si>
    <t>大新書局</t>
  </si>
  <si>
    <t>ｱｶﾃﾞﾐｱ出版会</t>
  </si>
  <si>
    <t>ビジネス社</t>
  </si>
  <si>
    <t>草の根出版会</t>
  </si>
  <si>
    <t>臺灣高砂義勇隊戦没英霊紀年碑建立委員会</t>
  </si>
  <si>
    <t>永安勉</t>
  </si>
  <si>
    <t>泰流社</t>
  </si>
  <si>
    <t>朝雲新聞社</t>
  </si>
  <si>
    <t>ｱｽ出版</t>
  </si>
  <si>
    <t>後藤績</t>
  </si>
  <si>
    <t>第九師団砲兵会</t>
  </si>
  <si>
    <t>山崎繁雄</t>
  </si>
  <si>
    <t>蓬莱山吹会事務局</t>
  </si>
  <si>
    <t>国書刊行会</t>
  </si>
  <si>
    <t>並木書房</t>
  </si>
  <si>
    <t>文栄出版</t>
  </si>
  <si>
    <t>本城直</t>
  </si>
  <si>
    <t>同志同行社</t>
  </si>
  <si>
    <t>国民政治懇話会</t>
  </si>
  <si>
    <t>出版協同社</t>
  </si>
  <si>
    <t>元軍人軍属短期　在職者協力協会</t>
  </si>
  <si>
    <t>風媒社</t>
  </si>
  <si>
    <t>ｵﾘｼﾞﾝ書房</t>
  </si>
  <si>
    <t>相模書房</t>
  </si>
  <si>
    <t>自由社</t>
  </si>
  <si>
    <t>聨邦書局出版</t>
  </si>
  <si>
    <t>ﾋｭｰﾏﾝ･ﾄﾞｷﾒﾝﾄ</t>
  </si>
  <si>
    <t>戦誌刊行会</t>
  </si>
  <si>
    <t>日本国防協会</t>
  </si>
  <si>
    <t>日本防衛研究会</t>
  </si>
  <si>
    <t>あけぼの会</t>
  </si>
  <si>
    <t>駿々堂出版</t>
  </si>
  <si>
    <t>小林又七</t>
  </si>
  <si>
    <t>武田　實</t>
  </si>
  <si>
    <t>晃文館</t>
  </si>
  <si>
    <t>KUDOUA編輯部</t>
  </si>
  <si>
    <t>現代企画室</t>
  </si>
  <si>
    <t>明玄書房</t>
  </si>
  <si>
    <t>恒春熱帯植物園標本室</t>
  </si>
  <si>
    <t>大屯國立公園協會</t>
  </si>
  <si>
    <t>臺灣植物圖説発行所</t>
  </si>
  <si>
    <t>臺灣園藝協會</t>
  </si>
  <si>
    <t>臺灣植物圖説</t>
  </si>
  <si>
    <t>臺灣博物學會出版部</t>
  </si>
  <si>
    <t>大分玄米自然食研究所</t>
  </si>
  <si>
    <t>醫學専門學校校友会</t>
  </si>
  <si>
    <t>不昧堂出版</t>
  </si>
  <si>
    <t>菊屋書房</t>
  </si>
  <si>
    <t>臺中州警務部　　衛生課</t>
  </si>
  <si>
    <t>主婦の友社</t>
  </si>
  <si>
    <t>台北南天書局</t>
  </si>
  <si>
    <t>田中寛</t>
  </si>
  <si>
    <t>医学研修社</t>
  </si>
  <si>
    <t>南江堂</t>
  </si>
  <si>
    <t>日本建築学会</t>
  </si>
  <si>
    <t>臺灣総督府　　　　民政部殖産課</t>
  </si>
  <si>
    <t>臺灣建築會</t>
  </si>
  <si>
    <t>殖民経済研</t>
  </si>
  <si>
    <t>臺灣電気協会</t>
  </si>
  <si>
    <t>鹿島研究所</t>
  </si>
  <si>
    <t>内外糖業調査所</t>
  </si>
  <si>
    <t>糖業経済研究会</t>
  </si>
  <si>
    <t>味燈書屋</t>
  </si>
  <si>
    <t>丸善</t>
  </si>
  <si>
    <t>編纂事務所</t>
  </si>
  <si>
    <t>婦人之友社</t>
  </si>
  <si>
    <t>井上書房</t>
  </si>
  <si>
    <t>農業水利雑誌社</t>
  </si>
  <si>
    <t>雨読会</t>
  </si>
  <si>
    <t>金剛出版</t>
  </si>
  <si>
    <t>農文協</t>
  </si>
  <si>
    <t>吉村商會出版部</t>
  </si>
  <si>
    <t>ミネルヴァ書房</t>
  </si>
  <si>
    <t>至文堂</t>
  </si>
  <si>
    <t>臺灣総督府殖産局　特産課</t>
  </si>
  <si>
    <t>有光社</t>
  </si>
  <si>
    <t>慶友社</t>
  </si>
  <si>
    <t>臺北帝国大学</t>
  </si>
  <si>
    <t>熱帯園芸協會</t>
  </si>
  <si>
    <t>霞ｹ關書房</t>
  </si>
  <si>
    <t>林野弘済会</t>
  </si>
  <si>
    <t>臺灣山林會</t>
  </si>
  <si>
    <t>農林叢書</t>
  </si>
  <si>
    <t>ｴｰﾙ出版社</t>
  </si>
  <si>
    <t>日本ﾊﾞﾅﾅ輸入組合</t>
  </si>
  <si>
    <t>臺灣三省堂</t>
  </si>
  <si>
    <t>旅の趣味會</t>
  </si>
  <si>
    <t>梓出版</t>
  </si>
  <si>
    <t>ｼﾞｬﾊﾟﾝﾂ-ﾘｽﾄﾋﾞﾕﾛｰ</t>
  </si>
  <si>
    <t>日本経済評論社</t>
  </si>
  <si>
    <t>臺彎総督府交通局</t>
  </si>
  <si>
    <t>大阪屋號</t>
  </si>
  <si>
    <t>らくだ出版</t>
  </si>
  <si>
    <t>三國書房</t>
  </si>
  <si>
    <t>いかだ社</t>
  </si>
  <si>
    <t>健友館</t>
  </si>
  <si>
    <t>気の研究会</t>
  </si>
  <si>
    <t>東京大学文学部</t>
  </si>
  <si>
    <t>語研</t>
  </si>
  <si>
    <t>ﾍﾗﾙﾄﾞ社</t>
  </si>
  <si>
    <t>中村錦美堂</t>
  </si>
  <si>
    <t>朝日新聞名古屋本社</t>
  </si>
  <si>
    <t>台湾青年社</t>
  </si>
  <si>
    <t>蕃語研究会</t>
  </si>
  <si>
    <t>銀河書房</t>
  </si>
  <si>
    <t>濱田隼雄作品集刊行委員会</t>
  </si>
  <si>
    <t>教育出版文化協会</t>
  </si>
  <si>
    <t>筑摩書房</t>
  </si>
  <si>
    <t>伊勢文芸の会</t>
  </si>
  <si>
    <t>池城安俊</t>
  </si>
  <si>
    <t>臺灣糖業研究會</t>
  </si>
  <si>
    <t>再現社</t>
  </si>
  <si>
    <t>新潟日報</t>
  </si>
  <si>
    <t>知性と感性詩集</t>
  </si>
  <si>
    <t>張嘉英</t>
  </si>
  <si>
    <t>農村文化研</t>
  </si>
  <si>
    <t>神谷書房</t>
  </si>
  <si>
    <t>本多企画</t>
  </si>
  <si>
    <t>洋洋社</t>
  </si>
  <si>
    <t>海洋文化社</t>
  </si>
  <si>
    <t>喜寿を祝う会</t>
  </si>
  <si>
    <t>立風書房</t>
  </si>
  <si>
    <t>短歌研究社</t>
  </si>
  <si>
    <t>凱風社</t>
  </si>
  <si>
    <t>巧芸社</t>
  </si>
  <si>
    <t>ｽｴﾓﾘﾌﾞｯｸｽ</t>
  </si>
  <si>
    <t>炎々社</t>
  </si>
  <si>
    <t>日野歌人会</t>
  </si>
  <si>
    <t>芸文堂</t>
  </si>
  <si>
    <t>紀尾井書房</t>
  </si>
  <si>
    <t>ｺﾙﾍﾞ出版社</t>
  </si>
  <si>
    <t>鈴木仁</t>
  </si>
  <si>
    <t>祥文社</t>
  </si>
  <si>
    <t>ﾋﾞﾚｯｼﾞﾌﾟﾚｽ</t>
  </si>
  <si>
    <t>芸林書房</t>
  </si>
  <si>
    <t>青娥書房</t>
  </si>
  <si>
    <t>昭森社</t>
  </si>
  <si>
    <t>皆美社</t>
  </si>
  <si>
    <t>ﾘｸﾙｰﾄ出版</t>
  </si>
  <si>
    <t>晶文社</t>
  </si>
  <si>
    <t>陳武夫</t>
  </si>
  <si>
    <t>出版ﾆｭｰｽ社</t>
  </si>
  <si>
    <t>朝日ｿﾉﾗﾏ</t>
  </si>
  <si>
    <t>日本及日本人社</t>
  </si>
  <si>
    <t>栄光出版</t>
  </si>
  <si>
    <t>臺北歌壇</t>
  </si>
  <si>
    <t>文化交流倶楽部</t>
  </si>
  <si>
    <t>総合図書</t>
  </si>
  <si>
    <t>思索社</t>
  </si>
  <si>
    <t>山本農園</t>
  </si>
  <si>
    <t>蓬莱会</t>
  </si>
  <si>
    <t>井上孚麿先生歌集刊行会</t>
  </si>
  <si>
    <t>世界情勢研</t>
  </si>
  <si>
    <t>極東警備</t>
  </si>
  <si>
    <t>NHK出版</t>
  </si>
  <si>
    <t>陸風社</t>
  </si>
  <si>
    <t>白玉書房</t>
  </si>
  <si>
    <t>誠文堂新光</t>
  </si>
  <si>
    <t>水甕</t>
  </si>
  <si>
    <t>五柳書院</t>
  </si>
  <si>
    <t>図書出版</t>
  </si>
  <si>
    <t>文明堂</t>
  </si>
  <si>
    <t>光有社</t>
  </si>
  <si>
    <t>明治書院</t>
  </si>
  <si>
    <t>中央印刷所</t>
  </si>
  <si>
    <t>原生林社</t>
  </si>
  <si>
    <t>藤田喜一</t>
  </si>
  <si>
    <t>土居政次</t>
  </si>
  <si>
    <t>九州産経</t>
  </si>
  <si>
    <t>近代文藝社</t>
  </si>
  <si>
    <t>ながらみ書房</t>
  </si>
  <si>
    <t>世界情勢研究会出版</t>
  </si>
  <si>
    <t>大陸書房</t>
  </si>
  <si>
    <t>碩文社</t>
  </si>
  <si>
    <t>島内書店</t>
  </si>
  <si>
    <t>ポプラ社</t>
  </si>
  <si>
    <t>おりじん社</t>
  </si>
  <si>
    <t>牧羊社</t>
  </si>
  <si>
    <t>田中煕古稀記念事業會</t>
  </si>
  <si>
    <t>産経新聞社</t>
  </si>
  <si>
    <t>明日香出版社</t>
  </si>
  <si>
    <t>短歌公論社</t>
  </si>
  <si>
    <t>大雅新社</t>
  </si>
  <si>
    <t>石川書房</t>
  </si>
  <si>
    <t>東京竹頭社</t>
  </si>
  <si>
    <t>木精書房</t>
  </si>
  <si>
    <t>動向社</t>
  </si>
  <si>
    <t>白日出版社</t>
  </si>
  <si>
    <t>五月書房</t>
  </si>
  <si>
    <t>以文堂</t>
  </si>
  <si>
    <t>からたち社</t>
  </si>
  <si>
    <t>早苗書房</t>
  </si>
  <si>
    <t>誌趣会</t>
  </si>
  <si>
    <t>長谷川田鶴子</t>
  </si>
  <si>
    <t>旺文社</t>
  </si>
  <si>
    <t>日本談義社</t>
  </si>
  <si>
    <t>現代社</t>
  </si>
  <si>
    <t>新国民出版</t>
  </si>
  <si>
    <t>めこん</t>
  </si>
  <si>
    <t>國立文化資産保存研究中心</t>
  </si>
  <si>
    <t>宝島社</t>
  </si>
  <si>
    <t>鄭春河</t>
  </si>
  <si>
    <t>長谷安生</t>
  </si>
  <si>
    <t>台北帝国大文政学部同窓会  青榕会名簿</t>
  </si>
  <si>
    <t>台北女子高等学院同窓会会員名簿</t>
  </si>
  <si>
    <t>台北帝国大医学部同窓会会報・名簿  東寧会</t>
  </si>
  <si>
    <t>台北帝国大工学部の会    会員名簿</t>
  </si>
  <si>
    <t>新竹師範学校・竹師会名簿</t>
  </si>
  <si>
    <t>台南高等工業学校同窓会  鳳木会            （訂正表1995）</t>
  </si>
  <si>
    <t>彰化青年師範学校同学録</t>
  </si>
  <si>
    <t>台北帝国大理農学部同窓会名簿</t>
  </si>
  <si>
    <t>台中師範同窓会名簿</t>
  </si>
  <si>
    <t>台北師範同窓会名簿  芝山会・芳蘭会 大阪事務局</t>
  </si>
  <si>
    <t>台北高等商業学校同窓会  緑水会会員名簿</t>
  </si>
  <si>
    <t>台北高等学校  蕉葉会名簿</t>
  </si>
  <si>
    <t>台北帝国大豫科同窓会    蘭香会会員名簿</t>
  </si>
  <si>
    <t>台北帝国大農林専門部・台中農林専門学校  榕畔会名簿</t>
  </si>
  <si>
    <t>台北帝国大医学専門部    南榠会会員名簿</t>
  </si>
  <si>
    <t>台南師範同窓会会員名簿 第14号</t>
  </si>
  <si>
    <t>台北第二中学校同窓会会員名簿</t>
  </si>
  <si>
    <t>台北第二高等女学校同窓会  撫子会会員名簿</t>
  </si>
  <si>
    <t>羅東小学校同窓会  羅東会名簿</t>
  </si>
  <si>
    <t>台北市南門小学校同窓会   城南会名簿</t>
  </si>
  <si>
    <t>台北市寿小学校同窓会名簿</t>
  </si>
  <si>
    <t>基隆高等女学校同窓会名簿</t>
  </si>
  <si>
    <t>宜蘭中学校  宜中会名簿</t>
  </si>
  <si>
    <t>太平山小学校同窓会名簿</t>
  </si>
  <si>
    <t>仙洞小学校同窓会名簿</t>
  </si>
  <si>
    <t>台北市旭小学校卒業生同窓会名簿  正榕会</t>
  </si>
  <si>
    <t>蘇澳小学校同窓会  蘇澳会会員名簿</t>
  </si>
  <si>
    <t>北投小学校同窓会名簿</t>
  </si>
  <si>
    <t>双葉小学校  基隆双葉会会員名簿</t>
  </si>
  <si>
    <t>台北市幸小学校同窓会名簿   幸会</t>
  </si>
  <si>
    <t>台北市錦小学校同窓会  錦会名簿</t>
  </si>
  <si>
    <t>台北市樺山小学校同窓会  知音</t>
  </si>
  <si>
    <t>台北第一中学校同窓会  麗正会名簿</t>
  </si>
  <si>
    <t>台北工業学校職員・同窓生名簿</t>
  </si>
  <si>
    <t>台北第四中学校同窓会会員名簿  関西台北四中会</t>
  </si>
  <si>
    <t>台北家政女学校同窓会  白梅会員名簿</t>
  </si>
  <si>
    <t>静修女学校同窓会   静修</t>
  </si>
  <si>
    <t>台北第一高等女学校同窓会  みどり会会員名簿（補正表1996）</t>
  </si>
  <si>
    <t>台湾商工・開南商業・開南工業学校同窓会</t>
  </si>
  <si>
    <t>蘭陽高等女学校同窓会名簿</t>
  </si>
  <si>
    <t>台北第二商業学校同窓会名簿</t>
  </si>
  <si>
    <t>台北商業学校同窓会  支部都道府県別名簿</t>
  </si>
  <si>
    <t>台北商業学校同窓会  北商会会員名簿  1998（補完）</t>
  </si>
  <si>
    <t>台北国民中学校同窓会会員名簿  大龍洞会</t>
  </si>
  <si>
    <t>台北第三中学校同窓会名簿</t>
  </si>
  <si>
    <t>台北第三高等女学校同窓会  扶桑会名簿</t>
  </si>
  <si>
    <t>台北第一師範附属小学校同窓会名簿  榕蔭会会員名簿</t>
  </si>
  <si>
    <t>台北第一中学校  麗正会  臺灣同學會住所録</t>
  </si>
  <si>
    <t>基隆中学校  堵陵会会員名簿</t>
  </si>
  <si>
    <t>台北第一中学校水泳部部員名簿</t>
  </si>
  <si>
    <t>中歴小学校同窓会名簿</t>
  </si>
  <si>
    <t>桃園農業学校同窓会名簿</t>
  </si>
  <si>
    <t>新竹高等女学校同窓会会員名簿</t>
  </si>
  <si>
    <t>新竹商業学校・新竹農業学校同窓会会員名簿</t>
  </si>
  <si>
    <t>桃園小学校同窓会名簿</t>
  </si>
  <si>
    <t>新竹中学校  竹葉会会員名簿</t>
  </si>
  <si>
    <t>草屯小学校同窓会  草屯会名簿</t>
  </si>
  <si>
    <t>集々小学校同窓会  集々会名簿</t>
  </si>
  <si>
    <t>竹山小学校同窓会  端竹会員名簿</t>
  </si>
  <si>
    <t>埔里小学校同窓会  むつみ会員名簿</t>
  </si>
  <si>
    <t>東勢小学校同窓会  東勢会名簿</t>
  </si>
  <si>
    <t>台中第一高等女学校同窓会名簿</t>
  </si>
  <si>
    <t>台中市明治小学校同窓会名簿  小ざくら</t>
  </si>
  <si>
    <t>北斗・鹿島小学校同窓会  北斗七星会名簿</t>
  </si>
  <si>
    <t>員林小学校同窓会  員小会名簿</t>
  </si>
  <si>
    <t>沙鹿小学校同窓会名簿</t>
  </si>
  <si>
    <t>清水小学校同窓会  清水会名簿</t>
  </si>
  <si>
    <t>豊原小学校同窓会  ころとん会名簿（追加1995）</t>
  </si>
  <si>
    <t>台中市新富小学校同窓会  がじゅまる会会員名簿</t>
  </si>
  <si>
    <t>彰化高等女学校同窓会</t>
  </si>
  <si>
    <t>台中家政女学校  ねむの木会会員名簿  ５号</t>
  </si>
  <si>
    <t>大甲小学校同窓会  大甲会名簿</t>
  </si>
  <si>
    <t>渓州小学校同窓会  渓州会名簿</t>
  </si>
  <si>
    <t>彰化商業学校同窓名簿</t>
  </si>
  <si>
    <t>台中第二中学校  蕉風会名簿</t>
  </si>
  <si>
    <t>台中第二高等女学校同窓名簿</t>
  </si>
  <si>
    <t>台中工業学校同窓名簿</t>
  </si>
  <si>
    <t>彰化小学校同窓会  八卦会名簿</t>
  </si>
  <si>
    <t>嘉義高等女学校同窓会  そうしじゅ会会員名簿</t>
  </si>
  <si>
    <t>台南市花園小学校同窓会員名簿</t>
  </si>
  <si>
    <t>台南農業学校同窓会  南農会名簿</t>
  </si>
  <si>
    <t>西螺小学校同窓会   西螺会名簿</t>
  </si>
  <si>
    <t>台南第一高等女学校  緑が丘同窓会員名簿</t>
  </si>
  <si>
    <t>蒜頭小学校同窓会   蒜頭会名簿</t>
  </si>
  <si>
    <t>若葉尋常高等小学校同窓会会員名簿</t>
  </si>
  <si>
    <t>塩水小学校   塩小会会員名簿</t>
  </si>
  <si>
    <t>台南工業学校同窓会  南工会会員名簿</t>
  </si>
  <si>
    <t>六甲小学校同窓会員名簿</t>
  </si>
  <si>
    <t>台南市南門小学校  大南門会同窓会員名簿</t>
  </si>
  <si>
    <t>台南市立第一尋常高等・竹園・花園小学校同窓生名簿</t>
  </si>
  <si>
    <t>台南市花園小学校昭和20年卒業生（第43回）名簿</t>
  </si>
  <si>
    <t>嘉義中学校同窓会  旭陵会会員名簿</t>
  </si>
  <si>
    <t>嘉義商工学校同窓会  嘉南会名簿</t>
  </si>
  <si>
    <t>台南第一中学校同窓会  南中会名簿</t>
  </si>
  <si>
    <t>虎尾高等女学校同窓会名簿</t>
  </si>
  <si>
    <t>嘉義会出席者名簿（旭、若葉小学校）</t>
  </si>
  <si>
    <t>大和小学校同窓会名簿</t>
  </si>
  <si>
    <t>恒春小学校同窓会名簿（恒春会名簿）</t>
  </si>
  <si>
    <t>潮州小学校同窓会名簿</t>
  </si>
  <si>
    <t>鳳山小学校  鳳山会員名簿</t>
  </si>
  <si>
    <t>屏東市内各小学校同窓会   屏校会名簿</t>
  </si>
  <si>
    <t>屏東市内各小学校同窓会   屏校会・黒金会名簿</t>
  </si>
  <si>
    <t>屏東市栄小学校同窓会名簿</t>
  </si>
  <si>
    <t>高雄商工専修学校同窓会名簿</t>
  </si>
  <si>
    <t>高雄第一高等女学校同窓会名簿</t>
  </si>
  <si>
    <t>屏東農業同窓会名簿  瑞穂会名簿</t>
  </si>
  <si>
    <t>高雄淑徳女学校同窓会名簿</t>
  </si>
  <si>
    <t>屏東中学校同窓会名簿</t>
  </si>
  <si>
    <t>高雄商業学校        第３回生名簿</t>
  </si>
  <si>
    <t>高雄商業学校  恩師・第一期生名簿</t>
  </si>
  <si>
    <t>高雄中学校同窓会名簿</t>
  </si>
  <si>
    <t>高雄商業学校学友名簿</t>
  </si>
  <si>
    <t>高雄工業学校同窓会名簿</t>
  </si>
  <si>
    <t>高雄市港小学校同窓会名簿  湾生がじゅまる会</t>
  </si>
  <si>
    <t>高雄商業学校        第五回生名簿</t>
  </si>
  <si>
    <t>高雄市堀江小学校</t>
  </si>
  <si>
    <t>台東小学校同窓会名簿（附・台東市在住者）</t>
  </si>
  <si>
    <t>玉里小学校同窓会会員名簿</t>
  </si>
  <si>
    <t>寿・上大和会  会員名簿</t>
  </si>
  <si>
    <t>上大和小学校  上大和塩糖会名簿</t>
  </si>
  <si>
    <t>新城小学校  新城・北埔会名簿</t>
  </si>
  <si>
    <t>吉野小学校同窓会会員名簿</t>
  </si>
  <si>
    <t>花蓮港小学校同窓会会員名簿</t>
  </si>
  <si>
    <t>花蓮港高等女学校  同窓会白百合会会員名簿</t>
  </si>
  <si>
    <t>花蓮港中学校同窓会名簿</t>
  </si>
  <si>
    <t>花蓮港工業学校同窓会名簿</t>
  </si>
  <si>
    <t>花蓮港中学  聲芳録(1936～1945）</t>
  </si>
  <si>
    <t>青榕                         3,4,5,7,9,10</t>
  </si>
  <si>
    <t>蕉蕾集</t>
  </si>
  <si>
    <t>榕畔会だより                       21～24</t>
  </si>
  <si>
    <t>東寧会  会報  1995</t>
  </si>
  <si>
    <t>芝山                      1～4,7,8,11～20</t>
  </si>
  <si>
    <t>台北帝大理農学部同窓会報        3～6,11,12</t>
  </si>
  <si>
    <t>南十字星                             1～4</t>
  </si>
  <si>
    <t>芳蘭                                1～16</t>
  </si>
  <si>
    <t>蕉葉会報                        1～76(57欠)</t>
  </si>
  <si>
    <t>恭禧                                9～12</t>
  </si>
  <si>
    <t>はるかなる青春</t>
  </si>
  <si>
    <t>良友                                    3</t>
  </si>
  <si>
    <t>鳳木会                       1～11,43～47</t>
  </si>
  <si>
    <t>緑水会報                            11～15</t>
  </si>
  <si>
    <t>七里が嶺に霧まよう</t>
  </si>
  <si>
    <t>ペガサス２０  ４５周年   ５０周年</t>
  </si>
  <si>
    <t>芝山                                  2,4</t>
  </si>
  <si>
    <t>ちくし                                  4</t>
  </si>
  <si>
    <t>士林                                    7</t>
  </si>
  <si>
    <t>蘭香                                 2～9</t>
  </si>
  <si>
    <t>南師同窓会40周年記念誌</t>
  </si>
  <si>
    <t>南師同窓会会報          27～32,38,号外,49</t>
  </si>
  <si>
    <t>同窓会全国大会</t>
  </si>
  <si>
    <t>木瓜                                    4</t>
  </si>
  <si>
    <t>南師同窓会総会  熊本大会</t>
  </si>
  <si>
    <t>椰子の実たより                        2,4</t>
  </si>
  <si>
    <t>堵陵会報 33,37～39,42～44,52～54,56～61</t>
  </si>
  <si>
    <t>堵陵会報                     45周年特集号</t>
  </si>
  <si>
    <t>北工ニュース             3,4,5,8,台湾旅行</t>
  </si>
  <si>
    <t>圖南</t>
  </si>
  <si>
    <t>堵南會報                           創刊号</t>
  </si>
  <si>
    <t>扶桑                                    17</t>
  </si>
  <si>
    <t>付録  みどり会の思い出</t>
  </si>
  <si>
    <t>みどり（台湾訪問記念号）                5</t>
  </si>
  <si>
    <t>同窓会だより</t>
  </si>
  <si>
    <t>がじゅまる記念文集</t>
  </si>
  <si>
    <t>鵬会々報                             6～7</t>
  </si>
  <si>
    <t>４０期九州地区懇親会参加者名簿</t>
  </si>
  <si>
    <t>扶桑会  関東部会報</t>
  </si>
  <si>
    <t>白梅だより                 13,15,16,22～29</t>
  </si>
  <si>
    <t>蘭陽（母校創立50周年記念参加特集号）    37</t>
  </si>
  <si>
    <t>麗正会雑報(8)</t>
  </si>
  <si>
    <t>会報  みどり                       23～25</t>
  </si>
  <si>
    <t>なでしこ                            47～48</t>
  </si>
  <si>
    <t>雄商五同会報                           24</t>
  </si>
  <si>
    <t>花高女白百合会会報                     12</t>
  </si>
  <si>
    <t>せんだん                          17,19,21</t>
  </si>
  <si>
    <t>蕉風会全国大会                     S56,H1</t>
  </si>
  <si>
    <t>白頭翁                                  1</t>
  </si>
  <si>
    <t>みどり会（みどり会発足五十記念誌）</t>
  </si>
  <si>
    <t>彰商会会報                           1～24</t>
  </si>
  <si>
    <t>緑ガ丘通信                              7</t>
  </si>
  <si>
    <t>想思樹                                  8</t>
  </si>
  <si>
    <t>旭陵会会報                    19,34～40,42</t>
  </si>
  <si>
    <t>桔梗                          8,9,10,12,15</t>
  </si>
  <si>
    <t>創業期校史草稿</t>
  </si>
  <si>
    <t>高中同窓会会報                     21～32</t>
  </si>
  <si>
    <t>涛聲                             No.5～8</t>
  </si>
  <si>
    <t>南溟                             26,28～48</t>
  </si>
  <si>
    <t>中工会会報                           6～7</t>
  </si>
  <si>
    <t>南十字星                             3～18</t>
  </si>
  <si>
    <t>麗正門                               1～4</t>
  </si>
  <si>
    <t>期友は今  卒業50周年記念</t>
  </si>
  <si>
    <t>古稀のビバ・フオルモサ</t>
  </si>
  <si>
    <t>麗正                               5,9～11</t>
  </si>
  <si>
    <t>北三中七期会報                       1～9</t>
  </si>
  <si>
    <t>緑樹                                 1～10</t>
  </si>
  <si>
    <t>台北三中同窓会会報               15～19,22</t>
  </si>
  <si>
    <t>蕉風                                 3～6</t>
  </si>
  <si>
    <t>竹葉会会報                            4,5</t>
  </si>
  <si>
    <t>大南門会会報                         1～3</t>
  </si>
  <si>
    <t>大和  大和開校55周年記念号</t>
  </si>
  <si>
    <t>布袋小学校母校訪問ツアー顛末期</t>
  </si>
  <si>
    <t>麗正門                                 16</t>
  </si>
  <si>
    <t>蒜頭会文集                          H8,H9</t>
  </si>
  <si>
    <t>さんたう                              H11</t>
  </si>
  <si>
    <t>布袋小同窓＆布袋会</t>
  </si>
  <si>
    <t>珊瑚潭  第２回台湾大会記念号</t>
  </si>
  <si>
    <t>布袋小同窓＆布袋会員の近況報告</t>
  </si>
  <si>
    <t>大南門斉唄歌集</t>
  </si>
  <si>
    <t>若葉会会報                         第8号</t>
  </si>
  <si>
    <t>第一回小港会台湾母校訪問記念文集</t>
  </si>
  <si>
    <t>第18回吉野村全国大会名簿</t>
  </si>
  <si>
    <t>うしお                       2～18,20～22</t>
  </si>
  <si>
    <t>第23回玉小同窓会会報</t>
  </si>
  <si>
    <t>五十年目の安平－安平会郷土訪問旅行</t>
  </si>
  <si>
    <t>端竹会会報                              8</t>
  </si>
  <si>
    <t>第24回林田会南福岡大会</t>
  </si>
  <si>
    <t>小ざくら会報                       32～41</t>
  </si>
  <si>
    <t>台中市明治小学校第１０回全国大会</t>
  </si>
  <si>
    <t>八卦懐                                  8</t>
  </si>
  <si>
    <t>北斗七星</t>
  </si>
  <si>
    <t>鎮守の杜                     3～7,9,11,12</t>
  </si>
  <si>
    <t>卒業記念アルバム（1946）</t>
  </si>
  <si>
    <t>小ざくら                           創刊,3</t>
  </si>
  <si>
    <t>塩小会                              10,12</t>
  </si>
  <si>
    <t>ころとん会                         H7, H8</t>
  </si>
  <si>
    <t>第12回がじゅまる会 (台北の小学校同窓会懇親会)</t>
  </si>
  <si>
    <t>第11回がじゅまる会 (台北の小学校同窓会懇親会)</t>
  </si>
  <si>
    <t>想い出                                 25</t>
  </si>
  <si>
    <t>台北建成小同窓会・同学会合同大会</t>
  </si>
  <si>
    <t>建  成  臺北大會記念誌</t>
  </si>
  <si>
    <t>建  成    第１号  第３号</t>
  </si>
  <si>
    <t>建成小同期回想録会</t>
  </si>
  <si>
    <t>幸会会報                     創刊号～2</t>
  </si>
  <si>
    <t>まさご                             32～33</t>
  </si>
  <si>
    <t>小学校の沿革（年表）</t>
  </si>
  <si>
    <t>しょうへい（蕉兵五十周年記念文集）</t>
  </si>
  <si>
    <t>台北帝大生  戦中の日々</t>
  </si>
  <si>
    <t>鍾韻</t>
  </si>
  <si>
    <t>榕畔会史</t>
  </si>
  <si>
    <t>芝蘭（台北帝大予科５０周年記念）</t>
  </si>
  <si>
    <t>台北帝国大学大予科 寮歌集･よもやま話</t>
  </si>
  <si>
    <t>鳳木会会報  特別号（６０周年記念）</t>
  </si>
  <si>
    <t>五十年の軌跡   台北高校理科２類</t>
  </si>
  <si>
    <t>回顧五十年   十五蕉葉会</t>
  </si>
  <si>
    <t>台北高商創立六十周年特集号</t>
  </si>
  <si>
    <t>緑水会記念特集号  ６０周年</t>
  </si>
  <si>
    <t>緑水会記念特集号  ６５周年</t>
  </si>
  <si>
    <t>同期生たちの八月十五日(昭和11年期生)</t>
  </si>
  <si>
    <t>台北帝大理農学部</t>
  </si>
  <si>
    <t>同窓会誌３０周年記念</t>
  </si>
  <si>
    <t>台北帝大医学部とその後（東寧会40年）</t>
  </si>
  <si>
    <t>れいせい  卒業６０年記念</t>
  </si>
  <si>
    <t>台北三中交友会誌</t>
  </si>
  <si>
    <t>碧潤高く  卒業５０周年記念誌</t>
  </si>
  <si>
    <t>碧榕  古稀記念号</t>
  </si>
  <si>
    <t>回顧九十年</t>
  </si>
  <si>
    <t>れいせい  古稀記念号</t>
  </si>
  <si>
    <t>扶搖に搏たん大鵬の              33期</t>
  </si>
  <si>
    <t>台北第一中学水泳部史</t>
  </si>
  <si>
    <t>花中六十年</t>
  </si>
  <si>
    <t>眞善美</t>
  </si>
  <si>
    <t>私の八月十五日  終戦五十年記念文集</t>
  </si>
  <si>
    <t>濃緑匂う真夏の</t>
  </si>
  <si>
    <t>遠き学び舎</t>
  </si>
  <si>
    <t>望郷安平</t>
  </si>
  <si>
    <t>想い出   卒業５０周年記念</t>
  </si>
  <si>
    <t>アジアンコートの灯が見える</t>
  </si>
  <si>
    <t>２０年のあゆみ  真砂会20周年記念誌</t>
  </si>
  <si>
    <t>ハナゾノ  皇紀2600年記念号</t>
  </si>
  <si>
    <t>台湾協会会員名簿</t>
  </si>
  <si>
    <t>鹿児島県台湾の会（第３回）出席者名簿</t>
  </si>
  <si>
    <t>練馬方面居住台湾関係者名簿</t>
  </si>
  <si>
    <t>龍眼会大会参加者名簿</t>
  </si>
  <si>
    <t>関西台湾の会出席者名簿（第４回）</t>
  </si>
  <si>
    <t>広島台湾会（第三回台湾を偲び留学生を励ます会）出席者名簿</t>
  </si>
  <si>
    <t>湘南台湾の会  会員名簿</t>
  </si>
  <si>
    <t>福岡県台湾の会（第５回）参加者名簿</t>
  </si>
  <si>
    <t>台湾蓬莱会出席者名簿</t>
  </si>
  <si>
    <t>沖縄台湾会（台湾関係者名簿）</t>
  </si>
  <si>
    <t>熊本台湾の会会員名簿</t>
  </si>
  <si>
    <t>高雄州    屏東会名簿</t>
  </si>
  <si>
    <t>澎湖庁    台湾馬公会会員名簿</t>
  </si>
  <si>
    <t>台北州    関東地区基隆会</t>
  </si>
  <si>
    <t>花蓮港庁    豊田会名簿</t>
  </si>
  <si>
    <t>花蓮港庁    吉野村全国大会名簿（第５回）</t>
  </si>
  <si>
    <t>台北州    淡水会名簿</t>
  </si>
  <si>
    <t>新竹州    竹東会（新竹会）</t>
  </si>
  <si>
    <t>台南州    台南会総会出席者名簿（第32､33､34回）</t>
  </si>
  <si>
    <t>台中州    台中会総会報（第22､25回）</t>
  </si>
  <si>
    <t>台中州    月眉会名簿</t>
  </si>
  <si>
    <t>新竹州    桃園会会員名簿</t>
  </si>
  <si>
    <t>台中州    霧社会名簿</t>
  </si>
  <si>
    <t>高雄州    高雄州会会員名簿</t>
  </si>
  <si>
    <t>台南州    近畿嘉義会名簿</t>
  </si>
  <si>
    <t>台青会会員名簿 （台湾青果）</t>
  </si>
  <si>
    <t>新竹警友会名簿</t>
  </si>
  <si>
    <t>南十字会会員名簿（台北赤十字病院看護婦）（H11.4.18解散）</t>
  </si>
  <si>
    <t>台湾電力株式会社社友名簿</t>
  </si>
  <si>
    <t>台湾放送協会会員名簿（台中放送局）</t>
  </si>
  <si>
    <t>台倉会会員名簿（台湾倉庫）</t>
  </si>
  <si>
    <t>りんとう会会友名簿（台湾林業関係者）</t>
  </si>
  <si>
    <t>パイン会会員名簿</t>
  </si>
  <si>
    <t>関友（元台湾総督府税関職員友の会）</t>
  </si>
  <si>
    <t>旧物産台湾会</t>
  </si>
  <si>
    <t>台鉄施設会名簿</t>
  </si>
  <si>
    <t>関西台鉄会会員名簿</t>
  </si>
  <si>
    <t>台鉄人名簿</t>
  </si>
  <si>
    <t>台湾気象協会会員名簿</t>
  </si>
  <si>
    <t>養気会名簿（台湾総督府専売局職員）</t>
  </si>
  <si>
    <t>台北州警友会会員名簿</t>
  </si>
  <si>
    <t>台湾総督府内務局地方課在職者名簿</t>
  </si>
  <si>
    <t>七星会（台湾総督府）</t>
  </si>
  <si>
    <t>新竹警友会会員名簿</t>
  </si>
  <si>
    <t>高雄警友会会員名簿</t>
  </si>
  <si>
    <t>台中警友会会員名簿</t>
  </si>
  <si>
    <t>九州山口地区台湾総督府警友会会員名簿</t>
  </si>
  <si>
    <t>台湾逓信協会会員名簿</t>
  </si>
  <si>
    <t>糖試会名簿（糖業試験場）</t>
  </si>
  <si>
    <t>拓友会名簿（台湾拓殖）</t>
  </si>
  <si>
    <t>太平会（台北市太平公職員会）                 （1998訂正）</t>
  </si>
  <si>
    <t>台湾馬公会会員名簿</t>
  </si>
  <si>
    <t>台湾警友名簿</t>
  </si>
  <si>
    <t>元台湾製糖役員及び従業員名簿（端竹会）</t>
  </si>
  <si>
    <t>飛八会会員名簿</t>
  </si>
  <si>
    <t>全国憲友名簿</t>
  </si>
  <si>
    <t>台歩二會台南大会出席者名簿</t>
  </si>
  <si>
    <t>第48師団司令部会、会員名簿</t>
  </si>
  <si>
    <t>澎湖島戦友名簿（タンポポ中隊）</t>
  </si>
  <si>
    <t>台湾憲友名簿</t>
  </si>
  <si>
    <t>嘉義陸軍病院親睦会名簿</t>
  </si>
  <si>
    <t>台、歩、一湖会住所録</t>
  </si>
  <si>
    <t>北陸院会報・名簿（台北陸軍病院）</t>
  </si>
  <si>
    <t>台湾出身戦犯処刑者名簿</t>
  </si>
  <si>
    <t>みやぎ会名簿（大中空飛練38期生）</t>
  </si>
  <si>
    <t>全国台歩二会会員名簿</t>
  </si>
  <si>
    <t>（財）南洋群島協会会員名簿</t>
  </si>
  <si>
    <t>古ざくら（明治小職員会）         2～5,13</t>
  </si>
  <si>
    <t>霧社決行の思い出</t>
  </si>
  <si>
    <t>霧社会のあゆみ</t>
  </si>
  <si>
    <t>太平（29～31回太平会）</t>
  </si>
  <si>
    <t>全国大会（明治小職員会）      51.7.27～28</t>
  </si>
  <si>
    <t>和鳴会報                             52,61</t>
  </si>
  <si>
    <t>14-1,15-1,16-2</t>
  </si>
  <si>
    <t>台北警友会報   9-2,9-3,9-5,10-1,11-1,12-1,</t>
  </si>
  <si>
    <t>たいてつ誌                          8～46</t>
  </si>
  <si>
    <t>北回帰線                              1.2</t>
  </si>
  <si>
    <t>台湾逓信協会誌     1,2,3,9,36,37,38,53,56</t>
  </si>
  <si>
    <t>台湾電力社友会報                 100～115</t>
  </si>
  <si>
    <t>養気会だより                       32～35</t>
  </si>
  <si>
    <t>馬公会誌                   2,3,16,17,18,20</t>
  </si>
  <si>
    <t>第24回屏東会関東大会</t>
  </si>
  <si>
    <t>台南会総会出席者名簿     8,11,13,24～34,37</t>
  </si>
  <si>
    <t>練馬方面台湾会（第12,13回）</t>
  </si>
  <si>
    <t>台中会総会報            13,17,20,22,24,25</t>
  </si>
  <si>
    <t>蓬莱                       1976,1978,1979</t>
  </si>
  <si>
    <t>台湾蓬莱会（宮崎）        5,11～14,16～17</t>
  </si>
  <si>
    <t>屏東会会報                     2～4,6～15</t>
  </si>
  <si>
    <t>タイワンズクラブ会報      創刊号～2,4,6,9</t>
  </si>
  <si>
    <t>台灣中日海交会聯誼會六周年曁   1995.11.25</t>
  </si>
  <si>
    <t>台灣南星会高雄大會 終戦50周年記念1995.11.26</t>
  </si>
  <si>
    <t>台灣南星会台南大會             1989.11.13</t>
  </si>
  <si>
    <t>台歩二会創立五周年記念大会     1994.11.22</t>
  </si>
  <si>
    <t>台湾軍第48師団南星戦没者慰霊祭</t>
  </si>
  <si>
    <t>台湾台歩二会報                        1,3</t>
  </si>
  <si>
    <t>敢1787戦友だより                    1～11</t>
  </si>
  <si>
    <t>榕樹           S.54～57,59～63,H.2～6,H.8</t>
  </si>
  <si>
    <t>台歩二会台南大会               1989.11.12</t>
  </si>
  <si>
    <t>南星                              1,3～11</t>
  </si>
  <si>
    <t>台歩二会創立10周年記念大会            1,3</t>
  </si>
  <si>
    <t>南星会報                             1～5</t>
  </si>
  <si>
    <t>日本天后会</t>
  </si>
  <si>
    <t>真世界社</t>
  </si>
  <si>
    <t>新有堂</t>
  </si>
  <si>
    <t>頸草出版</t>
  </si>
  <si>
    <t>白川書院</t>
  </si>
  <si>
    <t>駸々堂出版</t>
  </si>
  <si>
    <t>世紀界社出版</t>
  </si>
  <si>
    <t>有隣堂</t>
  </si>
  <si>
    <t>中央図書</t>
  </si>
  <si>
    <t>九芸出版</t>
  </si>
  <si>
    <t>あずさ書房</t>
  </si>
  <si>
    <t>創隆社</t>
  </si>
  <si>
    <t>臺灣日日新報　051号</t>
  </si>
  <si>
    <t>臺灣日日新報　060号</t>
  </si>
  <si>
    <t>臺灣日日新報　059号</t>
  </si>
  <si>
    <t>臺灣日日新報　058号</t>
  </si>
  <si>
    <t>臺灣日日新報　080号</t>
  </si>
  <si>
    <t>臺灣日日新報　057号</t>
  </si>
  <si>
    <t>臺灣日日新報　056号</t>
  </si>
  <si>
    <t>臺灣日日新報　055号</t>
  </si>
  <si>
    <t>臺灣日日新報　054号</t>
  </si>
  <si>
    <t>臺灣日日新報　052号</t>
  </si>
  <si>
    <t>臺灣日日新報　062号</t>
  </si>
  <si>
    <t>臺灣日日新報　050号</t>
  </si>
  <si>
    <t>臺灣日日新報　049号</t>
  </si>
  <si>
    <t>臺灣日日新報　048号</t>
  </si>
  <si>
    <t>臺灣日日新報　047号</t>
  </si>
  <si>
    <t>臺灣日日新報　046号</t>
  </si>
  <si>
    <t>臺灣日日新報　045号</t>
  </si>
  <si>
    <t>臺灣日日新報　044号</t>
  </si>
  <si>
    <t>臺灣日日新報　043号</t>
  </si>
  <si>
    <t>臺灣日日新報　053号</t>
  </si>
  <si>
    <t>臺灣日日新報　070号</t>
  </si>
  <si>
    <t>臺灣日日新報　018号</t>
  </si>
  <si>
    <t>臺灣日日新報　078号</t>
  </si>
  <si>
    <t>臺灣日日新報　077号</t>
  </si>
  <si>
    <t>臺灣日日新報　076号</t>
  </si>
  <si>
    <t>臺灣日日新報　075号</t>
  </si>
  <si>
    <t>臺灣日日新報　074号</t>
  </si>
  <si>
    <t>臺灣日日新報　073号</t>
  </si>
  <si>
    <t>臺灣日日新報　061号</t>
  </si>
  <si>
    <t>臺灣日日新報　071号</t>
  </si>
  <si>
    <t>臺灣日日新報　079号</t>
  </si>
  <si>
    <t>臺灣日日新報　069号</t>
  </si>
  <si>
    <t>臺灣日日新報　068号</t>
  </si>
  <si>
    <t>臺灣日日新報　067号</t>
  </si>
  <si>
    <t>臺灣日日新報　066号</t>
  </si>
  <si>
    <t>臺灣日日新報　065号</t>
  </si>
  <si>
    <t>臺灣日日新報　064号</t>
  </si>
  <si>
    <t>臺灣日日新報　063号</t>
  </si>
  <si>
    <t>臺灣日日新報　042号</t>
  </si>
  <si>
    <t>臺灣日日新報　072号</t>
  </si>
  <si>
    <t>臺灣日日新報　008号</t>
  </si>
  <si>
    <t>臺灣日日新報　017号</t>
  </si>
  <si>
    <t>臺灣日日新報　016号</t>
  </si>
  <si>
    <t>臺灣日日新報　015号</t>
  </si>
  <si>
    <t>臺灣日日新報　014号</t>
  </si>
  <si>
    <t>臺灣日日新報　013号</t>
  </si>
  <si>
    <t>臺灣日日新報　012号</t>
  </si>
  <si>
    <t>臺灣日日新報　011号</t>
  </si>
  <si>
    <t>臺灣日日新報　020号</t>
  </si>
  <si>
    <t>臺灣日日新報　009号</t>
  </si>
  <si>
    <t>臺灣日日新報　022号</t>
  </si>
  <si>
    <t>臺灣日日新報　007号</t>
  </si>
  <si>
    <t>臺灣日日新報　006号</t>
  </si>
  <si>
    <t>臺灣日日新報　005号</t>
  </si>
  <si>
    <t>臺灣日日新報　004号</t>
  </si>
  <si>
    <t>臺灣日日新報　003号</t>
  </si>
  <si>
    <t>臺灣日日新報　002号</t>
  </si>
  <si>
    <t>臺灣日日新報　081号</t>
  </si>
  <si>
    <t>臺灣日日新報　140号</t>
  </si>
  <si>
    <t>臺灣日日新報　010号</t>
  </si>
  <si>
    <t>臺灣日日新報　030号</t>
  </si>
  <si>
    <t>臺灣日日新報　040号</t>
  </si>
  <si>
    <t>臺灣日日新報　039号</t>
  </si>
  <si>
    <t>臺灣日日新報　038号</t>
  </si>
  <si>
    <t>臺灣日日新報　037号</t>
  </si>
  <si>
    <t>臺灣日日新報　036号</t>
  </si>
  <si>
    <t>臺灣日日新報　035号</t>
  </si>
  <si>
    <t>臺灣日日新報　034号</t>
  </si>
  <si>
    <t>臺灣日日新報　033号</t>
  </si>
  <si>
    <t>臺灣日日新報　019号</t>
  </si>
  <si>
    <t>臺灣日日新報　031号</t>
  </si>
  <si>
    <t>臺灣日日新報　021号</t>
  </si>
  <si>
    <t>臺灣日日新報　029号</t>
  </si>
  <si>
    <t>臺灣日日新報　028号</t>
  </si>
  <si>
    <t>臺灣日日新報　027号</t>
  </si>
  <si>
    <t>臺灣日日新報　026号</t>
  </si>
  <si>
    <t>臺灣日日新報　025号</t>
  </si>
  <si>
    <t>臺灣日日新報　024号</t>
  </si>
  <si>
    <t>臺灣日日新報　023号</t>
  </si>
  <si>
    <t>臺灣日日新報　041号</t>
  </si>
  <si>
    <t>臺灣日日新報　032号</t>
  </si>
  <si>
    <t>臺灣日日新報　132号</t>
  </si>
  <si>
    <t>臺灣日日新報　123号</t>
  </si>
  <si>
    <t>臺灣日日新報　141号</t>
  </si>
  <si>
    <t>臺灣日日新報　139号</t>
  </si>
  <si>
    <t>臺灣日日新報　001号</t>
  </si>
  <si>
    <t>臺灣日日新報　137号</t>
  </si>
  <si>
    <t>臺灣日日新報　136号</t>
  </si>
  <si>
    <t>臺灣日日新報　135号</t>
  </si>
  <si>
    <t>臺灣日日新報　143号</t>
  </si>
  <si>
    <t>臺灣日日新報　133号</t>
  </si>
  <si>
    <t>臺灣日日新報　144号</t>
  </si>
  <si>
    <t>臺灣日日新報　131号</t>
  </si>
  <si>
    <t>臺灣日日新報　130号</t>
  </si>
  <si>
    <t>臺灣日日新報　129号</t>
  </si>
  <si>
    <t>臺灣日日新報　128号</t>
  </si>
  <si>
    <t>臺灣日日新報　127号</t>
  </si>
  <si>
    <t>臺灣日日新報　126号</t>
  </si>
  <si>
    <t>臺灣日日新報　125号</t>
  </si>
  <si>
    <t>臺灣日日新報　138号</t>
  </si>
  <si>
    <t>臺灣日日新報　134号</t>
  </si>
  <si>
    <t>臺灣日日新報　153号</t>
  </si>
  <si>
    <t>臺灣日日新報　162号</t>
  </si>
  <si>
    <t>臺灣日日新報　161号</t>
  </si>
  <si>
    <t>臺灣日日新報　160号</t>
  </si>
  <si>
    <t>臺灣日日新報　159号</t>
  </si>
  <si>
    <t>臺灣日日新報　158号</t>
  </si>
  <si>
    <t>臺灣日日新報　157号</t>
  </si>
  <si>
    <t>臺灣日日新報　156号</t>
  </si>
  <si>
    <t>臺灣日日新報　142号</t>
  </si>
  <si>
    <t>臺灣日日新報　154号</t>
  </si>
  <si>
    <t>臺灣日日新報　122号</t>
  </si>
  <si>
    <t>臺灣日日新報　152号</t>
  </si>
  <si>
    <t>臺灣日日新報　151号</t>
  </si>
  <si>
    <t>臺灣日日新報　150号</t>
  </si>
  <si>
    <t>臺灣日日新報　149号</t>
  </si>
  <si>
    <t>臺灣日日新報　148号</t>
  </si>
  <si>
    <t>臺灣日日新報　147号</t>
  </si>
  <si>
    <t>臺灣日日新報　146号</t>
  </si>
  <si>
    <t>臺灣日日新報　145号</t>
  </si>
  <si>
    <t>臺灣日日新報　155号</t>
  </si>
  <si>
    <t>臺灣日日新報　091号</t>
  </si>
  <si>
    <t>臺灣日日新報　124号</t>
  </si>
  <si>
    <t>臺灣日日新報　099号</t>
  </si>
  <si>
    <t>臺灣日日新報　098号</t>
  </si>
  <si>
    <t>臺灣日日新報　097号</t>
  </si>
  <si>
    <t>臺灣日日新報　096号</t>
  </si>
  <si>
    <t>臺灣日日新報　095号</t>
  </si>
  <si>
    <t>臺灣日日新報　094号</t>
  </si>
  <si>
    <t>臺灣日日新報　101号</t>
  </si>
  <si>
    <t>臺灣日日新報　092号</t>
  </si>
  <si>
    <t>臺灣日日新報　102号</t>
  </si>
  <si>
    <t>臺灣日日新報　090号</t>
  </si>
  <si>
    <t>臺灣日日新報　089号</t>
  </si>
  <si>
    <t>臺灣日日新報　088号</t>
  </si>
  <si>
    <t>臺灣日日新報　087号</t>
  </si>
  <si>
    <t>臺灣日日新報　086号</t>
  </si>
  <si>
    <t>臺灣日日新報　085号</t>
  </si>
  <si>
    <t>臺灣日日新報　084号</t>
  </si>
  <si>
    <t>臺灣日日新報　083号</t>
  </si>
  <si>
    <t>臺灣日日新報　093号</t>
  </si>
  <si>
    <t>臺灣日日新報　112号</t>
  </si>
  <si>
    <t>臺灣日日新報　121号</t>
  </si>
  <si>
    <t>臺灣日日新報　120号</t>
  </si>
  <si>
    <t>臺灣日日新報　119号</t>
  </si>
  <si>
    <t>臺灣日日新報　118号</t>
  </si>
  <si>
    <t>臺灣日日新報　117号</t>
  </si>
  <si>
    <t>臺灣日日新報　116号</t>
  </si>
  <si>
    <t>臺灣日日新報　115号</t>
  </si>
  <si>
    <t>臺灣日日新報　100号</t>
  </si>
  <si>
    <t>臺灣日日新報　113号</t>
  </si>
  <si>
    <t>臺灣日日新報　082号</t>
  </si>
  <si>
    <t>臺灣日日新報　111号</t>
  </si>
  <si>
    <t>臺灣日日新報　110号</t>
  </si>
  <si>
    <t>臺灣日日新報　109号</t>
  </si>
  <si>
    <t>臺灣日日新報　108号</t>
  </si>
  <si>
    <t>臺灣日日新報　107号</t>
  </si>
  <si>
    <t>臺灣日日新報　106号</t>
  </si>
  <si>
    <t>臺灣日日新報　105号</t>
  </si>
  <si>
    <t>臺灣日日新報　104号</t>
  </si>
  <si>
    <t>臺灣日日新報　103号</t>
  </si>
  <si>
    <t>臺灣日日新報　114号</t>
  </si>
  <si>
    <t>臺南新報　034号</t>
  </si>
  <si>
    <t>臺南新報　033号</t>
  </si>
  <si>
    <t>臺南新報　032号</t>
  </si>
  <si>
    <t>臺南新報　031号</t>
  </si>
  <si>
    <t>臺南新報　030号</t>
  </si>
  <si>
    <t>臺南新報　026号</t>
  </si>
  <si>
    <t>臺南新報　029号</t>
  </si>
  <si>
    <t>臺南新報　027号</t>
  </si>
  <si>
    <t>臺南新報　035号</t>
  </si>
  <si>
    <t>臺南新報　025号</t>
  </si>
  <si>
    <t>臺南新報　028号</t>
  </si>
  <si>
    <t>臺南新報　036号</t>
  </si>
  <si>
    <t>臺南新報　037号</t>
  </si>
  <si>
    <t>臺南新報　038号</t>
  </si>
  <si>
    <t>臺南新報　039号</t>
  </si>
  <si>
    <t>臺南新報　040号</t>
  </si>
  <si>
    <t>臺南新報　041号</t>
  </si>
  <si>
    <t>臺南新報　042号</t>
  </si>
  <si>
    <t>臺南新報　046号</t>
  </si>
  <si>
    <t>臺南新報　045号</t>
  </si>
  <si>
    <t>臺南新報　011号</t>
  </si>
  <si>
    <t>臺南新報　044号</t>
  </si>
  <si>
    <t>臺南新報　043号</t>
  </si>
  <si>
    <t>臺南新報　012号</t>
  </si>
  <si>
    <t>臺南新報　001号</t>
  </si>
  <si>
    <t>臺南新報　002号</t>
  </si>
  <si>
    <t>臺南新報　003号</t>
  </si>
  <si>
    <t>臺南新報　004号</t>
  </si>
  <si>
    <t>臺南新報　005号</t>
  </si>
  <si>
    <t>臺南新報　006号</t>
  </si>
  <si>
    <t>臺南新報　007号</t>
  </si>
  <si>
    <t>臺南新報　008号</t>
  </si>
  <si>
    <t>臺南新報　009号</t>
  </si>
  <si>
    <t>臺南新報　013号</t>
  </si>
  <si>
    <t>臺南新報　019号</t>
  </si>
  <si>
    <t>臺南新報　024号</t>
  </si>
  <si>
    <t>臺南新報　047号</t>
  </si>
  <si>
    <t>臺南新報　014号</t>
  </si>
  <si>
    <t>臺南新報　015号</t>
  </si>
  <si>
    <t>臺南新報　016号</t>
  </si>
  <si>
    <t>臺南新報　018号</t>
  </si>
  <si>
    <t>臺南新報　020号</t>
  </si>
  <si>
    <t>臺南新報　021号</t>
  </si>
  <si>
    <t>臺南新報　022号</t>
  </si>
  <si>
    <t>臺南新報　023号</t>
  </si>
  <si>
    <t>臺南新報　010号</t>
  </si>
  <si>
    <t>臺南新報　069号</t>
  </si>
  <si>
    <t>臺南新報　048号</t>
  </si>
  <si>
    <t>臺南新報　017号</t>
  </si>
  <si>
    <t>臺南新報　074号</t>
  </si>
  <si>
    <t>臺南新報　073号</t>
  </si>
  <si>
    <t>臺南新報　072号</t>
  </si>
  <si>
    <t>臺南新報　070号</t>
  </si>
  <si>
    <t>臺南新報　068号</t>
  </si>
  <si>
    <t>臺南新報　067号</t>
  </si>
  <si>
    <t>臺南新報　066号</t>
  </si>
  <si>
    <t>臺南新報　065号</t>
  </si>
  <si>
    <t>臺南新報　064号</t>
  </si>
  <si>
    <t>臺南新報　063号</t>
  </si>
  <si>
    <t>臺南新報　062号</t>
  </si>
  <si>
    <t>臺南新報　053号</t>
  </si>
  <si>
    <t>臺南新報　050号</t>
  </si>
  <si>
    <t>臺南新報　071号</t>
  </si>
  <si>
    <t>臺南新報　061号</t>
  </si>
  <si>
    <t>臺南新報　051号</t>
  </si>
  <si>
    <t>臺南新報　052号</t>
  </si>
  <si>
    <t>臺南新報　054号</t>
  </si>
  <si>
    <t>臺南新報　049号</t>
  </si>
  <si>
    <t>臺南新報　055号</t>
  </si>
  <si>
    <t>臺南新報　056号</t>
  </si>
  <si>
    <t>臺南新報　057号</t>
  </si>
  <si>
    <t>臺南新報　058号</t>
  </si>
  <si>
    <t>臺南新報　059号</t>
  </si>
  <si>
    <t>臺南新報　060号</t>
  </si>
  <si>
    <t>臺灣新聞　12- 2号</t>
  </si>
  <si>
    <t>臺灣新聞　12- 7号</t>
  </si>
  <si>
    <t>臺灣新聞　12-11号</t>
  </si>
  <si>
    <t>臺灣新聞　12-10号</t>
  </si>
  <si>
    <t>臺灣新聞　12- 9号</t>
  </si>
  <si>
    <t>臺灣新聞　12- 8号</t>
  </si>
  <si>
    <t>臺灣新聞　12-12号</t>
  </si>
  <si>
    <t>臺灣新聞　12- 6号</t>
  </si>
  <si>
    <t>臺灣新聞　12- 5号</t>
  </si>
  <si>
    <t>臺灣新聞　12- 4号</t>
  </si>
  <si>
    <t>臺灣新聞　12- 3号</t>
  </si>
  <si>
    <t>臺灣新聞　12- 1号</t>
  </si>
  <si>
    <t>臺灣新民報　4- 2号</t>
  </si>
  <si>
    <t>臺灣新民報　4- 3号</t>
  </si>
  <si>
    <t>臺灣新民報　4- 1号</t>
  </si>
  <si>
    <t>臺灣新民報　4- 4号</t>
  </si>
  <si>
    <t>興南新聞　6- 4号</t>
  </si>
  <si>
    <t>興南新聞　6- 1号</t>
  </si>
  <si>
    <t>興南新聞　6- 3号</t>
  </si>
  <si>
    <t>興南新聞　6- 5号</t>
  </si>
  <si>
    <t>興南新聞　6- 6号</t>
  </si>
  <si>
    <t>興南新聞　6- 2号</t>
  </si>
  <si>
    <t>高雄新報　7- 2号</t>
  </si>
  <si>
    <t>高雄新報　7- 1号</t>
  </si>
  <si>
    <t>高雄新報　7- 3号</t>
  </si>
  <si>
    <t>高雄新報　7- 4号</t>
  </si>
  <si>
    <t>高雄新報　7- 5号</t>
  </si>
  <si>
    <t>高雄新報　7- 6号</t>
  </si>
  <si>
    <t>高雄新報　7- 7号</t>
  </si>
  <si>
    <t>東臺灣新聞　5- 1号</t>
  </si>
  <si>
    <t>東臺灣新聞　5- 2号</t>
  </si>
  <si>
    <t>東臺灣新聞　5- 3号</t>
  </si>
  <si>
    <t>東臺灣新聞　5- 4号</t>
  </si>
  <si>
    <t>東臺灣新聞　5- 5号</t>
  </si>
  <si>
    <t>臺灣新報　002号</t>
  </si>
  <si>
    <t>臺灣新報　003号</t>
  </si>
  <si>
    <t>臺灣新報　001号</t>
  </si>
  <si>
    <t>大阪朝日新聞 臺灣版　003号</t>
  </si>
  <si>
    <t>大阪朝日新聞 臺灣版　002号</t>
  </si>
  <si>
    <t>大阪朝日新聞 臺灣版　001号</t>
  </si>
  <si>
    <t>臺灣日報　001号</t>
  </si>
  <si>
    <t>非情城市</t>
  </si>
  <si>
    <t>侯  孝賢</t>
  </si>
  <si>
    <t>京劇  白蛇伝偶</t>
  </si>
  <si>
    <t>魯冰花ルービンファ</t>
  </si>
  <si>
    <t>揚  立国</t>
  </si>
  <si>
    <t>拈嶺街少年</t>
  </si>
  <si>
    <t>戀戀風塵</t>
  </si>
  <si>
    <t>尼羅河女児</t>
  </si>
  <si>
    <t>大頭仔</t>
  </si>
  <si>
    <t>児子的大玩</t>
  </si>
  <si>
    <t>サヨンの鐘</t>
  </si>
  <si>
    <t>清水  宏</t>
  </si>
  <si>
    <t>天幻城市</t>
  </si>
  <si>
    <t>徐  小明</t>
  </si>
  <si>
    <t>風櫃の少年</t>
  </si>
  <si>
    <t>日台交流のかけ橋に  日本でただ一人の台湾弁護士（ＮＨＫ）</t>
  </si>
  <si>
    <t>中日海交会霊安故郷記念碑一周年大祭</t>
  </si>
  <si>
    <t>台湾観光の旅</t>
  </si>
  <si>
    <t>台湾ふしぎ珍生活</t>
  </si>
  <si>
    <t>林明佳  1992.10.2  ボクシング試合</t>
  </si>
  <si>
    <t>棒球・日本に勝った台湾野球の秘密</t>
  </si>
  <si>
    <t>霊安故郷   ④   1992.11.25</t>
  </si>
  <si>
    <t>西南中国探訪</t>
  </si>
  <si>
    <t>幻の歌サヨンの鐘の謎  （ＮＨＫ）</t>
  </si>
  <si>
    <t>霊安故郷   ①   1992.11.25</t>
  </si>
  <si>
    <t>霧社事件行</t>
  </si>
  <si>
    <t>黒潮の親子舟・台湾蘭嶼島</t>
  </si>
  <si>
    <t>新世界紀行・台湾</t>
  </si>
  <si>
    <t>冷戦のさなか台湾に渡った旧日本軍人達</t>
  </si>
  <si>
    <t>変わる世界のコメ農業，開放に搖れる韓国・台湾（ＮＨＫ）</t>
  </si>
  <si>
    <t>グルメ陽光の島  台湾</t>
  </si>
  <si>
    <t>アジアビジネス  台湾  ﾌﾞﾗｳﾝ管に</t>
  </si>
  <si>
    <t>「中・台急接近」「消え行く台湾の軍人村」</t>
  </si>
  <si>
    <t>ニュース２３  ４７年目の卒業式</t>
  </si>
  <si>
    <t>朱さんの恋女房・台湾湾澎島</t>
  </si>
  <si>
    <t>台湾は今・台北に地下鉄が走る日</t>
  </si>
  <si>
    <t>第１５回宮崎県台湾蓬莱会総会</t>
  </si>
  <si>
    <t>霊安故郷   ③   1992.11.25</t>
  </si>
  <si>
    <t>新華僑</t>
  </si>
  <si>
    <t>ﾛｯｷ-ﾘﾝ  世界奪取への道    林明佳</t>
  </si>
  <si>
    <t>尾崎ゾルゲ事件  （知ってるつもり）</t>
  </si>
  <si>
    <t>日出づる国の密使－明石元二郎</t>
  </si>
  <si>
    <t>台湾白色テロ    （ＮＨＫ）</t>
  </si>
  <si>
    <t>武田鉄也  台湾おもしろ旅日記</t>
  </si>
  <si>
    <t>霧社蕃害事件  朝日新聞映画ニュース</t>
  </si>
  <si>
    <t>台湾協会墓参団１９９２</t>
  </si>
  <si>
    <t>まだ見ぬ息子へ－葉盛吉、日中のはざまで（ＮＨＫ）</t>
  </si>
  <si>
    <t>アジアビジネス  台湾  ﾌﾟﾗｽﾁｯｸﾚﾝｽﾞに</t>
  </si>
  <si>
    <t>台湾疾風録  （唐十郎）  （ＮＨＫ）</t>
  </si>
  <si>
    <t>台湾中日海交聯誼會成立四週年曁  82.11.25 日本國静岡縣西部海交會結盟三週年記念大會</t>
  </si>
  <si>
    <t>霊安故郷   ②   1992.11.25</t>
  </si>
  <si>
    <t>夢の灯がともる街・台湾・台北市（ＮＨＫ）</t>
  </si>
  <si>
    <t>台湾・高砂族の甲子園</t>
  </si>
  <si>
    <t>月のコロンス、郷土部隊の勇士から</t>
  </si>
  <si>
    <t>台中明治小学校同窓会歌</t>
  </si>
  <si>
    <t>雨夜花</t>
  </si>
  <si>
    <t>サヨンの歌</t>
  </si>
  <si>
    <t>台湾神社の歌</t>
  </si>
  <si>
    <t>台湾慕情</t>
  </si>
  <si>
    <t>台湾軍の歌</t>
  </si>
  <si>
    <t>台中明治小学校校歌</t>
  </si>
  <si>
    <t>台湾楽しや</t>
  </si>
  <si>
    <t>皇太子殿下奉迎歌</t>
  </si>
  <si>
    <t>台中市民歌</t>
  </si>
  <si>
    <t>留台日僑世話役日記１～８  （昭和21年4月～昭和22年12月）</t>
  </si>
  <si>
    <t>台北高等学校校歌･寮歌(創立五十周年記念)　1第一校歌　2第二校歌　3七星寮々歌　4台高踊歌　5凱旋歌　6第四回寮祭歌　7第五回寮祭歌　8第七回寮祭歌　9第九回寮祭歌　10第十回記念祭歌　11観月舟行之賦　12高砂踊(蛮歌1)　13高砂踊(蛮歌2)　14ストーム歌｢桃太郎｣　15基隆埠頭｢別れの歌｣　16別離の歌</t>
  </si>
  <si>
    <t>思い出の歌集(台北高等学校創立65周年記念)　1唯一度だけ　2新しい酒の歌　3妾に告げよ　4セレナーデ　5モンテカルロの一夜　6水夫の恋　7パリの屋根の下 8巴里恋しや　9人の気も知らないで　10メリーウィドーワルツ　11どん底　12野ばら　13菩提樹　14ローレライ　15久しき昔　16乾杯の歌　17台湾楽しや　18台湾の四季　19台高踊歌　20新七星寮々歌　21台高第一校歌</t>
  </si>
  <si>
    <t>懐し台湾メロディー　1雨夜花　2高山青　3角板山姑娘　4望春風　5思い出　6夜来香(李香蘭)　7杵歌　8故郷の唄　9馬蘭の娘　10エレジー　11哀しき夜の花　12台湾楽しや</t>
  </si>
  <si>
    <t>皇冠唱片出版社</t>
  </si>
  <si>
    <t>46分</t>
  </si>
  <si>
    <t>日治時期台湾島民歌謡選輯　1誉れの軍夫　2軍夫の妻　3大地は招く　4新しき花　5守れ台湾　6躍進台湾　7台湾行進曲　8台湾楽しや　9保甲壮丁団団歌　10楽しい奉公班　11台湾青年歌　12台湾青少年団歌　13台湾警察歌　14台湾鉄道部歌　15高雄州興亜行進曲　16郷土部隊の勇士から　17台湾軍の歌　18誉の台湾志願兵　19サヨンの鐘　20雨の夜の花　21台湾沖の凱歌　22島民に告ぐ(台湾総督小林躋造)</t>
  </si>
  <si>
    <t>克朗徳美術館(高雄)</t>
  </si>
  <si>
    <t>75分</t>
  </si>
  <si>
    <t>台湾の歌　1月のコロンス　2郷土部隊の勇士から　3雨夜花　4サヨンの歌　5台湾神社の歌　6皇太子殿下奉迎歌　7台湾楽しや　8台湾慕情　9台中市民歌　10台湾軍の歌　11台中明治小学校校歌　12台中明治小学校同窓会歌　13望春風(他14曲＝懐し台湾メロディー)</t>
  </si>
  <si>
    <t>台湾歌謡　戦後創作歌謡</t>
  </si>
  <si>
    <t>台湾歌謡　伝統民謡</t>
  </si>
  <si>
    <t>台湾歌謡　日治時代創作歌謡</t>
  </si>
  <si>
    <t>台湾　なつかしい歌・34　1ペタコ　2がじゅまるさん　3命がけ　4台湾楽しや　5台湾の四季　6台湾神社のお祭日　7台湾少年団　8わが台湾　9台湾行進曲　10台湾軍の歌　11嘉南小唄　12月のコロンス　13雨夜花　14胡蝶蘭の歌　15サヨンの歌　16サヨンの鐘　17懐かしの蕃社　18故郷　19朧月夜　20やしの実　21われは海の子　22荒城の月　23青葉の笛　24海行かば　25若鷲の歌　26防府海軍通信学校　27空の神兵　28ああ紅の血は燃ゆる　29誰か故郷を想わざる　30愛国の花　31婦人従軍歌　32支那</t>
  </si>
  <si>
    <t>野々山秀巳・松原明二</t>
  </si>
  <si>
    <t>毎日廣播公司</t>
  </si>
  <si>
    <t>玉神之音　福音與文化</t>
  </si>
  <si>
    <t>台湾基督長老教会　玉山神学院牧歌団</t>
  </si>
  <si>
    <t>山海歓唱　台湾原住民民謡合唱曲･福音詩歌合唱曲</t>
  </si>
  <si>
    <t>台湾基督長老教会玉山神学院</t>
  </si>
  <si>
    <t>青榕　台北帝国大学文政学部同窓会青榕会</t>
  </si>
  <si>
    <t>台北帝国大学理農学部同窓会報  台北帝国大学理農学部</t>
  </si>
  <si>
    <t>東寧会会報　台北帝国大学医学部同窓会</t>
  </si>
  <si>
    <t>蘭香会会報　台北帝国大学予科同窓会</t>
  </si>
  <si>
    <t>はるかなる青春　日台合同蘭香会</t>
  </si>
  <si>
    <t>士林　台北帝国大学予科文科第１回生会誌</t>
  </si>
  <si>
    <t>南十字星　台北帝国大学予科一回生理農会</t>
  </si>
  <si>
    <t>芝山　台北帝国大学予科理農類２回</t>
  </si>
  <si>
    <t>13(追補)</t>
  </si>
  <si>
    <t>20最終</t>
  </si>
  <si>
    <t>蕉葉会会報　台北高等学校蕉葉会</t>
  </si>
  <si>
    <t>107最終</t>
  </si>
  <si>
    <t>椰子樹会会報　台北高等学校昭和19年卒同期会</t>
  </si>
  <si>
    <t>19最終</t>
  </si>
  <si>
    <t>緑水会報　台北高等商業学校同窓会緑水会本部</t>
  </si>
  <si>
    <t>22最終</t>
  </si>
  <si>
    <t>良友1985年　台北女子高等学院良友会</t>
  </si>
  <si>
    <t>榕畔会だより　台中農林専門学校榕畔会事務局</t>
  </si>
  <si>
    <t>会報　台南高等工業学校同窓会</t>
  </si>
  <si>
    <t>鳳木会会報　台南高等工業学校同窓会</t>
  </si>
  <si>
    <t>鳳木会会報　台南高等工業学校同窓会　70周年記念</t>
  </si>
  <si>
    <t>特別号</t>
  </si>
  <si>
    <t>恭禧　台北師範台湾一二会同人誌</t>
  </si>
  <si>
    <t>芳蘭　台北師範芳蘭会会報</t>
  </si>
  <si>
    <t>28終刊</t>
  </si>
  <si>
    <t>芝山－北九州芝山会々誌　台北第一師範学校同窓会</t>
  </si>
  <si>
    <t>芝山－芝山会会報　台北第一師範学校同窓会</t>
  </si>
  <si>
    <t>芝山－芝山会会報　台北第一師範学校同窓会（一部）</t>
  </si>
  <si>
    <t>19終焉</t>
  </si>
  <si>
    <t>ちくし　新竹師範学校竹師会</t>
  </si>
  <si>
    <t>ちくし　別冊・附・竹師会名簿　新竹師範学校竹師会</t>
  </si>
  <si>
    <t>木瓜　台中師範学校八二会会誌</t>
  </si>
  <si>
    <t>木瓜　台中師範学校八二会会誌　卒業50周年記念</t>
  </si>
  <si>
    <t>第24回台中師範学校同窓会全国大会　熊本大会</t>
  </si>
  <si>
    <t>椰子の実のたより　台中師範学校演習科１部 昭13年3月卒業</t>
  </si>
  <si>
    <t>椰子の実の便り　台中師範学校演習科１部 昭13年3月卒業</t>
  </si>
  <si>
    <t>蘭香　台中師範学校同窓懇親会</t>
  </si>
  <si>
    <t>南師同窓会総会熊本大会　台南師範学校同窓会</t>
  </si>
  <si>
    <t>南師同窓会会報　台南師範学校同窓会</t>
  </si>
  <si>
    <t>号外</t>
  </si>
  <si>
    <t>56最終</t>
  </si>
  <si>
    <t>南師同窓会40周年記念誌　台南師範学校同窓会</t>
  </si>
  <si>
    <t>日本台南師範校友会会報　台南師範学校校友会</t>
  </si>
  <si>
    <t>13(完)</t>
  </si>
  <si>
    <t>第6回竹師会神戸総会　新竹師範学校竹師会</t>
  </si>
  <si>
    <t>麗正会雑誌会雑誌　台湾総督府台北中学校麗正会雑誌会</t>
  </si>
  <si>
    <t>麗正会雑誌　台北州立台北第一中学校報国校友会</t>
  </si>
  <si>
    <t>麗正会雑報　台北州立台北第一中学校同窓会</t>
  </si>
  <si>
    <t>麗正会雑誌　台北第一中学校麗正会</t>
  </si>
  <si>
    <t>麗正会雑誌　台北第一中学校麗正会　台北一中創立百周年記念特集</t>
  </si>
  <si>
    <t>麗正会雑誌　台北第一中学校麗正会　麗正会設立百周年記念特集</t>
  </si>
  <si>
    <t>麗正会雑誌　台北第一中学校麗正会雑誌会</t>
  </si>
  <si>
    <t>最終</t>
  </si>
  <si>
    <t>麗正門(麗正会会報2)　台北第一中学校第29回生同期会</t>
  </si>
  <si>
    <t>麗正門　台北第一中学校第29回生同期会</t>
  </si>
  <si>
    <t>南十字星　台北第一中学校第33期生・南十字星会</t>
  </si>
  <si>
    <t>21最終</t>
  </si>
  <si>
    <t>台北三中同窓会会報　台北第三中学校同窓会</t>
  </si>
  <si>
    <t>北三中七期会々報　台北第三中学校7期生</t>
  </si>
  <si>
    <t>緑樹　関西台北第四中学校同窓会</t>
  </si>
  <si>
    <t>堵陵会報集(第一篇、創刊号～第30号)  基隆中学校同窓会堵陵会</t>
  </si>
  <si>
    <t>堵陵会報集(第三篇、第42号～第61号)　基隆中学校同窓会堵陵会</t>
  </si>
  <si>
    <t>堵陵会報集(第四篇、第62号～第79号)　基隆中学校同窓会堵陵会</t>
  </si>
  <si>
    <t>堵陵会報(創立45周年記念）基隆中学校同窓会堵陵会本部</t>
  </si>
  <si>
    <t>堵陵会報　基隆中学校同窓会堵陵会本部</t>
  </si>
  <si>
    <t>79最終</t>
  </si>
  <si>
    <t>堵南会報　基隆中学校堵南会本部</t>
  </si>
  <si>
    <t>10廃刊</t>
  </si>
  <si>
    <t>図南　北商校友誌　台北商業学校同窓会北商会</t>
  </si>
  <si>
    <t>北工ニュース　台北工業学校同窓生連絡センター</t>
  </si>
  <si>
    <t>北工ニュース　台北工業学校同窓会連絡所</t>
  </si>
  <si>
    <t>北工ニュース　台北工業学校同窓会全国連絡所</t>
  </si>
  <si>
    <t>北工ニュース　台北工業学校同窓生連絡所</t>
  </si>
  <si>
    <t>北工ニュース　慶祝母校創立70周年記念　台北工業学校同窓生連絡所</t>
  </si>
  <si>
    <t>みどり　台湾訪問記念号　台北第一高等女学校同窓会みどり会</t>
  </si>
  <si>
    <t>ニュースみどり　台北第一高等女学校同窓会みどり会</t>
  </si>
  <si>
    <t>会報みどり　台北第一高等女学校同窓会みどり会</t>
  </si>
  <si>
    <t>ゆうかり　古希記念　台北第一高等女学校第37期同期会</t>
  </si>
  <si>
    <t>がじゅまる　台北第一高女40期卒業50周年記念文集</t>
  </si>
  <si>
    <t>みどり会の思い出 台北第一高女40期卒業50周年記念文集付録　文集がしゅまる付録</t>
  </si>
  <si>
    <t>なでしこ　台北第二高等女学校撫子会</t>
  </si>
  <si>
    <t>55終刊</t>
  </si>
  <si>
    <t>会報『なでしこ』抜粋版　台北第二高等女学校撫子会</t>
  </si>
  <si>
    <t>扶桑会　関東部会報　台北第三高等女学校同窓会</t>
  </si>
  <si>
    <t>扶桑　台北第三高等女学校同窓会</t>
  </si>
  <si>
    <t>蘭陽　蘭陽高女同窓会会誌　蘭陽高等女学校同窓会</t>
  </si>
  <si>
    <t>白梅だより　台北家政女学校同窓会白梅会本部</t>
  </si>
  <si>
    <t>カテゴリ</t>
  </si>
  <si>
    <t>不明</t>
  </si>
  <si>
    <t>出版年</t>
    <phoneticPr fontId="18"/>
  </si>
  <si>
    <t>出版社</t>
    <rPh sb="2" eb="3">
      <t>シャ</t>
    </rPh>
    <phoneticPr fontId="18"/>
  </si>
  <si>
    <t>出版年</t>
    <rPh sb="0" eb="2">
      <t>シュッパン</t>
    </rPh>
    <rPh sb="2" eb="3">
      <t>ネン</t>
    </rPh>
    <phoneticPr fontId="18"/>
  </si>
  <si>
    <t>図書分類 ＞ 総記</t>
  </si>
  <si>
    <t>図書分類 ＞ 哲学</t>
  </si>
  <si>
    <t>図書分類 ＞ 歴史</t>
  </si>
  <si>
    <t>図書分類 ＞ 社会科学</t>
  </si>
  <si>
    <t>図書分類 ＞ 自然科学</t>
  </si>
  <si>
    <t>図書分類 ＞ 技術・工学・工業</t>
  </si>
  <si>
    <t>図書分類 ＞ 産業</t>
  </si>
  <si>
    <t>図書分類 ＞ 芸術</t>
  </si>
  <si>
    <t>図書分類 ＞ 言語</t>
  </si>
  <si>
    <t>図書分類 ＞ 文学</t>
  </si>
  <si>
    <t>逐次刊行物 ＞ 臺灣協會會報</t>
  </si>
  <si>
    <t>逐次刊行物 ＞ 臺灣時報</t>
  </si>
  <si>
    <t>逐次刊行物 ＞ 臺灣教育</t>
  </si>
  <si>
    <t>逐次刊行物 ＞ 臺灣文武職員録</t>
  </si>
  <si>
    <t>逐次刊行物 ＞ 臺灣総督府及所属官署職員録</t>
  </si>
  <si>
    <t>逐次刊行物 ＞ 臺灣行政官名簿</t>
  </si>
  <si>
    <t>逐次刊行物 ＞ 臺灣官民職員録</t>
  </si>
  <si>
    <t>逐次刊行物 ＞ 臺灣商工名録</t>
  </si>
  <si>
    <t>逐次刊行物 ＞ 警察職員録</t>
  </si>
  <si>
    <t>逐次刊行物 ＞ 高雄市職員録</t>
  </si>
  <si>
    <t>逐次刊行物 ＞ 台湾人名辞典</t>
  </si>
  <si>
    <t>逐次刊行物 ＞ 臺灣人士鑑</t>
  </si>
  <si>
    <t>逐次刊行物 ＞ 臺灣士商名鑑</t>
  </si>
  <si>
    <t>逐次刊行物 ＞ 方面委員名簿　臺北州</t>
  </si>
  <si>
    <t>逐次刊行物 ＞ 臺灣銀行職員録</t>
  </si>
  <si>
    <t>逐次刊行物 ＞ 台湾留用者名簿</t>
  </si>
  <si>
    <t>逐次刊行物 ＞ 台湾関係人名簿</t>
  </si>
  <si>
    <t>逐次刊行物 ＞ 主要各種団体名鑑</t>
  </si>
  <si>
    <t>逐次刊行物 ＞ 中華民国総覧</t>
  </si>
  <si>
    <t>逐次刊行物 ＞ 台湾近現代史研究</t>
  </si>
  <si>
    <t>逐次刊行物 ＞ 今日之中國</t>
  </si>
  <si>
    <t>逐次刊行物 ＞ 台湾</t>
  </si>
  <si>
    <t>逐次刊行物 ＞ ｱﾝﾄﾞﾛﾒﾀﾞ</t>
  </si>
  <si>
    <t>逐次刊行物 ＞ ASIAN BEAY</t>
  </si>
  <si>
    <t>逐次刊行物 ＞ 台湾総覧</t>
  </si>
  <si>
    <t>逐次刊行物 ＞ 在華日本企業総覧</t>
  </si>
  <si>
    <t>逐次刊行物 ＞ わが外交の近況</t>
  </si>
  <si>
    <t>逐次刊行物 ＞ 世界経済白書</t>
  </si>
  <si>
    <t>逐次刊行物 ＞ 台湾協会報</t>
  </si>
  <si>
    <t>逐次刊行物 ＞ 中華週報</t>
  </si>
  <si>
    <t>逐次刊行物 ＞ 交流</t>
  </si>
  <si>
    <t>逐次刊行物 ＞ 台湾青年</t>
  </si>
  <si>
    <t>逐次刊行物 ＞ 南方文化</t>
  </si>
  <si>
    <t>逐次刊行物 ＞ 光華</t>
  </si>
  <si>
    <t>逐次刊行物 ＞ 台湾通信</t>
  </si>
  <si>
    <t>逐次刊行物 ＞ 世界の動き</t>
  </si>
  <si>
    <t>逐次刊行物 ＞ 外交ﾌｫｳﾗﾑ</t>
  </si>
  <si>
    <t>逐次刊行物 ＞ さんご</t>
  </si>
  <si>
    <t>逐次刊行物 ＞ ASIAN REPORT</t>
  </si>
  <si>
    <t>逐次刊行物 ＞ アジアエコー</t>
  </si>
  <si>
    <t>逐次刊行物 ＞ 台湾観光</t>
  </si>
  <si>
    <t>逐次刊行物 ＞ な－るほど･ｻﾞ･台湾</t>
  </si>
  <si>
    <t>逐次刊行物 ＞ 臺灣総督府府報</t>
  </si>
  <si>
    <t>芸術 ＞ 絵画・書道</t>
  </si>
  <si>
    <t>芸術 ＞ 写真・印刷</t>
  </si>
  <si>
    <t>同窓会 ＞ 同窓会名簿  ＞ 大学・高専・師範</t>
  </si>
  <si>
    <t>同窓会 ＞ 同窓会名簿  ＞ 台北州 同窓会名簿</t>
  </si>
  <si>
    <t>同窓会 ＞ 同窓会名簿  ＞ 新竹州 同窓会名簿</t>
  </si>
  <si>
    <t>同窓会 ＞ 同窓会名簿  ＞ 台中州 同窓会名簿</t>
  </si>
  <si>
    <t>同窓会 ＞ 同窓会名簿  ＞ 台南州 同窓会名簿</t>
  </si>
  <si>
    <t>同窓会 ＞ 同窓会名簿  ＞ 高雄州 同窓会名簿</t>
  </si>
  <si>
    <t>同窓会 ＞ 同窓会名簿  ＞ 台東庁 同窓会名簿</t>
  </si>
  <si>
    <t>同窓会 ＞ 同窓会名簿  ＞ 花蓮港庁 同窓会名簿</t>
  </si>
  <si>
    <t>同窓会 ＞ 同窓会誌等 ＞ 大学・高專・師範 同窓会誌等</t>
  </si>
  <si>
    <t>同窓会 ＞ 同窓会誌等 ＞ 中等学校・高等女学校</t>
  </si>
  <si>
    <t>同窓会 ＞ 同窓会誌等 ＞ 小学校 同窓会誌等</t>
  </si>
  <si>
    <t>同窓会 ＞ 同窓会図書 ＞ 大学・高專 同窓会図書</t>
  </si>
  <si>
    <t>同窓会 ＞ 同窓会図書 ＞ 中等学校 同窓会図書</t>
  </si>
  <si>
    <t>同窓会 ＞ 同窓会図書 ＞ 小学校 同窓会図書</t>
  </si>
  <si>
    <t>団体 ＞ 団体名簿 ＞ 台湾協会名簿</t>
  </si>
  <si>
    <t>団体 ＞ 団体名簿 ＞ 地域台湾の会名簿</t>
  </si>
  <si>
    <t>団体 ＞ 団体名簿 ＞ 台湾各地の会名簿</t>
  </si>
  <si>
    <t>団体 ＞ 団体名簿 ＞ 台湾での職域の会名簿</t>
  </si>
  <si>
    <t>団体 ＞ 団体名簿 ＞ 軍隊名簿</t>
  </si>
  <si>
    <t>団体 ＞ 団体名簿 ＞ その他名簿</t>
  </si>
  <si>
    <t>団体 ＞ 団体会誌等  ＞ 台湾関係団体会誌等</t>
  </si>
  <si>
    <t>団体 ＞ 団体会誌等  ＞ 軍隊関係団体会誌等</t>
  </si>
  <si>
    <t>新聞 ＞ 臺灣日日新報</t>
  </si>
  <si>
    <t>新聞 ＞ 臺南新報</t>
  </si>
  <si>
    <t>新聞 ＞ 臺灣新聞</t>
  </si>
  <si>
    <t>新聞 ＞ 臺灣新民報</t>
  </si>
  <si>
    <t>新聞 ＞ 興南新聞</t>
  </si>
  <si>
    <t>新聞 ＞ 高雄新報</t>
  </si>
  <si>
    <t>新聞 ＞ 東臺灣新聞</t>
  </si>
  <si>
    <t>新聞 ＞ 臺灣新報</t>
  </si>
  <si>
    <t>新聞 ＞ 大阪朝日新聞 臺灣版</t>
  </si>
  <si>
    <t>新聞 ＞ 臺灣日報</t>
  </si>
  <si>
    <t>その他 ＞ 視聴覚資料 ＞ ビデオテ－プ  ＞ 劇映画</t>
  </si>
  <si>
    <t>その他 ＞ 視聴覚資料 ＞ ビデオテ－プ  ＞ ノンフイクション</t>
  </si>
  <si>
    <t>その他 ＞ 視聴覚資料 ＞ カセットテ－プ</t>
  </si>
  <si>
    <t>その他 ＞ 留台日僑世話役日記</t>
  </si>
  <si>
    <t>その他 ＞ 視聴覚資料 ＞ ＣＤ ＞ 音楽</t>
  </si>
  <si>
    <t>同窓会 ＞ 同窓会誌等 ＞ 中等学校・高等女学校 ＞ 台北州</t>
  </si>
  <si>
    <t>分類</t>
    <rPh sb="0" eb="2">
      <t>ブンルイ</t>
    </rPh>
    <phoneticPr fontId="18"/>
  </si>
  <si>
    <r>
      <t>書名</t>
    </r>
    <r>
      <rPr>
        <b/>
        <sz val="11"/>
        <color rgb="FFFF0000"/>
        <rFont val="游ゴシック"/>
        <family val="3"/>
        <charset val="128"/>
        <scheme val="minor"/>
      </rPr>
      <t>※</t>
    </r>
    <phoneticPr fontId="18"/>
  </si>
  <si>
    <r>
      <t>公開日時</t>
    </r>
    <r>
      <rPr>
        <b/>
        <sz val="11"/>
        <color rgb="FFFF0000"/>
        <rFont val="游ゴシック"/>
        <family val="3"/>
        <charset val="128"/>
        <scheme val="minor"/>
      </rPr>
      <t>※</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</si>
</sst>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0" fillId="0" borderId="10" xfId="0" applyBorder="1">
      <alignment vertical="center"/>
    </xf>
    <xf numFmtId="22" fontId="0" fillId="0" borderId="10" xfId="0" applyNumberFormat="1" applyBorder="1">
      <alignment vertical="center"/>
    </xf>
    <xf numFmtId="0" fontId="19" fillId="33" borderId="10" xfId="0" applyFont="1" applyFill="1" applyBorder="1">
      <alignment vertical="center"/>
    </xf>
    <xf numFmtId="0" fontId="19" fillId="0" borderId="0" xfId="0" applyFo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3FDC-BDFE-4CAD-B0A9-77DED7A397DC}">
  <sheetPr>
    <tabColor rgb="FFFFFF00"/>
  </sheetPr>
  <dimension ref="A1:S6735"/>
  <sheetViews>
    <sheetView tabSelected="1" workbookViewId="0"/>
  </sheetViews>
  <sheetFormatPr defaultRowHeight="18.75" x14ac:dyDescent="0.4"/>
  <cols>
    <col min="1" max="1" width="4.875" style="1" customWidth="1"/>
    <col min="2" max="3" width="9" style="1"/>
    <col min="4" max="4" width="52.75" style="1" customWidth="1"/>
    <col min="5" max="6" width="9" style="1"/>
    <col min="7" max="7" width="31.25" style="1" customWidth="1"/>
    <col min="8" max="13" width="9" style="1"/>
    <col min="14" max="14" width="41.875" style="1" customWidth="1"/>
    <col min="15" max="16" width="9" style="1"/>
    <col min="17" max="17" width="17.25" style="1" customWidth="1"/>
    <col min="18" max="18" width="9" style="1" customWidth="1"/>
    <col min="19" max="19" width="14.5" style="1" customWidth="1"/>
  </cols>
  <sheetData>
    <row r="1" spans="1:19" s="4" customFormat="1" ht="18" x14ac:dyDescent="0.4">
      <c r="A1" s="3"/>
      <c r="B1" s="3" t="s">
        <v>0</v>
      </c>
      <c r="C1" s="3" t="s">
        <v>1</v>
      </c>
      <c r="D1" s="3" t="s">
        <v>6098</v>
      </c>
      <c r="E1" s="3" t="s">
        <v>2</v>
      </c>
      <c r="F1" s="3" t="s">
        <v>3</v>
      </c>
      <c r="G1" s="3" t="s">
        <v>4</v>
      </c>
      <c r="H1" s="3" t="s">
        <v>5</v>
      </c>
      <c r="I1" s="3" t="s">
        <v>6002</v>
      </c>
      <c r="J1" s="3" t="s">
        <v>6003</v>
      </c>
      <c r="K1" s="3" t="s">
        <v>6</v>
      </c>
      <c r="L1" s="3" t="s">
        <v>7</v>
      </c>
      <c r="M1" s="3" t="s">
        <v>6097</v>
      </c>
      <c r="N1" s="3" t="s">
        <v>8</v>
      </c>
      <c r="O1" s="3" t="s">
        <v>9</v>
      </c>
      <c r="P1" s="3" t="s">
        <v>10</v>
      </c>
      <c r="Q1" s="3" t="s">
        <v>6099</v>
      </c>
      <c r="R1" s="3" t="s">
        <v>11</v>
      </c>
      <c r="S1" s="3" t="s">
        <v>12</v>
      </c>
    </row>
    <row r="2" spans="1:19" x14ac:dyDescent="0.4">
      <c r="B2" s="1">
        <v>2</v>
      </c>
      <c r="D2" s="1" t="s">
        <v>13</v>
      </c>
      <c r="F2" s="1" t="s">
        <v>14</v>
      </c>
      <c r="J2" s="1">
        <f>IFERROR(VLOOKUP(B2,出版年!A:B,2,FALSE),"")</f>
        <v>1997</v>
      </c>
      <c r="N2" s="1" t="str">
        <f>IFERROR(VLOOKUP(B2,図書分類!A:B,2,FALSE),"")</f>
        <v>図書分類 ＞ 総記</v>
      </c>
      <c r="O2" s="1" t="s">
        <v>15</v>
      </c>
      <c r="P2" s="1">
        <v>0</v>
      </c>
      <c r="Q2" s="2">
        <v>43157</v>
      </c>
    </row>
    <row r="3" spans="1:19" x14ac:dyDescent="0.4">
      <c r="B3" s="1">
        <v>16204</v>
      </c>
      <c r="D3" s="1" t="s">
        <v>16</v>
      </c>
      <c r="G3" s="1" t="s">
        <v>17</v>
      </c>
      <c r="J3" s="1">
        <f>IFERROR(VLOOKUP(B3,出版年!A:B,2,FALSE),"")</f>
        <v>1999</v>
      </c>
      <c r="N3" s="1" t="str">
        <f>IFERROR(VLOOKUP(B3,図書分類!A:B,2,FALSE),"")</f>
        <v>図書分類 ＞ 総記</v>
      </c>
      <c r="O3" s="1" t="s">
        <v>15</v>
      </c>
      <c r="P3" s="1">
        <v>0</v>
      </c>
      <c r="Q3" s="2">
        <v>43157</v>
      </c>
    </row>
    <row r="4" spans="1:19" x14ac:dyDescent="0.4">
      <c r="B4" s="1">
        <v>16205</v>
      </c>
      <c r="D4" s="1" t="s">
        <v>18</v>
      </c>
      <c r="G4" s="1" t="s">
        <v>19</v>
      </c>
      <c r="J4" s="1">
        <f>IFERROR(VLOOKUP(B4,出版年!A:B,2,FALSE),"")</f>
        <v>1973</v>
      </c>
      <c r="N4" s="1" t="str">
        <f>IFERROR(VLOOKUP(B4,図書分類!A:B,2,FALSE),"")</f>
        <v>図書分類 ＞ 総記</v>
      </c>
      <c r="O4" s="1" t="s">
        <v>15</v>
      </c>
      <c r="P4" s="1">
        <v>0</v>
      </c>
      <c r="Q4" s="2">
        <v>43157</v>
      </c>
    </row>
    <row r="5" spans="1:19" x14ac:dyDescent="0.4">
      <c r="B5" s="1">
        <v>16206</v>
      </c>
      <c r="D5" s="1" t="s">
        <v>20</v>
      </c>
      <c r="G5" s="1" t="s">
        <v>21</v>
      </c>
      <c r="J5" s="1">
        <f>IFERROR(VLOOKUP(B5,出版年!A:B,2,FALSE),"")</f>
        <v>1986</v>
      </c>
      <c r="N5" s="1" t="str">
        <f>IFERROR(VLOOKUP(B5,図書分類!A:B,2,FALSE),"")</f>
        <v>図書分類 ＞ 総記</v>
      </c>
      <c r="O5" s="1" t="s">
        <v>15</v>
      </c>
      <c r="P5" s="1">
        <v>0</v>
      </c>
      <c r="Q5" s="2">
        <v>43157</v>
      </c>
    </row>
    <row r="6" spans="1:19" x14ac:dyDescent="0.4">
      <c r="B6" s="1">
        <v>16207</v>
      </c>
      <c r="D6" s="1" t="s">
        <v>22</v>
      </c>
      <c r="G6" s="1" t="s">
        <v>23</v>
      </c>
      <c r="J6" s="1">
        <f>IFERROR(VLOOKUP(B6,出版年!A:B,2,FALSE),"")</f>
        <v>1970</v>
      </c>
      <c r="N6" s="1" t="str">
        <f>IFERROR(VLOOKUP(B6,図書分類!A:B,2,FALSE),"")</f>
        <v>図書分類 ＞ 総記</v>
      </c>
      <c r="O6" s="1" t="s">
        <v>15</v>
      </c>
      <c r="P6" s="1">
        <v>0</v>
      </c>
      <c r="Q6" s="2">
        <v>43157</v>
      </c>
    </row>
    <row r="7" spans="1:19" x14ac:dyDescent="0.4">
      <c r="B7" s="1">
        <v>16208</v>
      </c>
      <c r="D7" s="1" t="s">
        <v>24</v>
      </c>
      <c r="G7" s="1" t="s">
        <v>25</v>
      </c>
      <c r="J7" s="1">
        <f>IFERROR(VLOOKUP(B7,出版年!A:B,2,FALSE),"")</f>
        <v>1998</v>
      </c>
      <c r="N7" s="1" t="str">
        <f>IFERROR(VLOOKUP(B7,図書分類!A:B,2,FALSE),"")</f>
        <v>図書分類 ＞ 総記</v>
      </c>
      <c r="O7" s="1" t="s">
        <v>15</v>
      </c>
      <c r="P7" s="1">
        <v>0</v>
      </c>
      <c r="Q7" s="2">
        <v>43157</v>
      </c>
    </row>
    <row r="8" spans="1:19" x14ac:dyDescent="0.4">
      <c r="B8" s="1">
        <v>16209</v>
      </c>
      <c r="D8" s="1" t="s">
        <v>26</v>
      </c>
      <c r="G8" s="1" t="s">
        <v>27</v>
      </c>
      <c r="J8" s="1">
        <f>IFERROR(VLOOKUP(B8,出版年!A:B,2,FALSE),"")</f>
        <v>1994</v>
      </c>
      <c r="N8" s="1" t="str">
        <f>IFERROR(VLOOKUP(B8,図書分類!A:B,2,FALSE),"")</f>
        <v>図書分類 ＞ 総記</v>
      </c>
      <c r="O8" s="1" t="s">
        <v>15</v>
      </c>
      <c r="P8" s="1">
        <v>0</v>
      </c>
      <c r="Q8" s="2">
        <v>43157</v>
      </c>
    </row>
    <row r="9" spans="1:19" x14ac:dyDescent="0.4">
      <c r="B9" s="1">
        <v>16210</v>
      </c>
      <c r="D9" s="1" t="s">
        <v>28</v>
      </c>
      <c r="G9" s="1" t="s">
        <v>29</v>
      </c>
      <c r="J9" s="1">
        <f>IFERROR(VLOOKUP(B9,出版年!A:B,2,FALSE),"")</f>
        <v>1999</v>
      </c>
      <c r="N9" s="1" t="str">
        <f>IFERROR(VLOOKUP(B9,図書分類!A:B,2,FALSE),"")</f>
        <v>図書分類 ＞ 総記</v>
      </c>
      <c r="O9" s="1" t="s">
        <v>15</v>
      </c>
      <c r="P9" s="1">
        <v>0</v>
      </c>
      <c r="Q9" s="2">
        <v>43157</v>
      </c>
    </row>
    <row r="10" spans="1:19" x14ac:dyDescent="0.4">
      <c r="B10" s="1">
        <v>16211</v>
      </c>
      <c r="D10" s="1" t="s">
        <v>30</v>
      </c>
      <c r="G10" s="1" t="s">
        <v>31</v>
      </c>
      <c r="J10" s="1">
        <f>IFERROR(VLOOKUP(B10,出版年!A:B,2,FALSE),"")</f>
        <v>1961</v>
      </c>
      <c r="N10" s="1" t="str">
        <f>IFERROR(VLOOKUP(B10,図書分類!A:B,2,FALSE),"")</f>
        <v>図書分類 ＞ 総記</v>
      </c>
      <c r="O10" s="1" t="s">
        <v>15</v>
      </c>
      <c r="P10" s="1">
        <v>0</v>
      </c>
      <c r="Q10" s="2">
        <v>43157</v>
      </c>
    </row>
    <row r="11" spans="1:19" x14ac:dyDescent="0.4">
      <c r="B11" s="1">
        <v>16212</v>
      </c>
      <c r="D11" s="1" t="s">
        <v>32</v>
      </c>
      <c r="G11" s="1" t="s">
        <v>33</v>
      </c>
      <c r="J11" s="1">
        <f>IFERROR(VLOOKUP(B11,出版年!A:B,2,FALSE),"")</f>
        <v>1936</v>
      </c>
      <c r="N11" s="1" t="str">
        <f>IFERROR(VLOOKUP(B11,図書分類!A:B,2,FALSE),"")</f>
        <v>図書分類 ＞ 総記</v>
      </c>
      <c r="O11" s="1" t="s">
        <v>15</v>
      </c>
      <c r="P11" s="1">
        <v>0</v>
      </c>
      <c r="Q11" s="2">
        <v>43157</v>
      </c>
    </row>
    <row r="12" spans="1:19" x14ac:dyDescent="0.4">
      <c r="B12" s="1">
        <v>16213</v>
      </c>
      <c r="D12" s="1" t="s">
        <v>34</v>
      </c>
      <c r="G12" s="1" t="s">
        <v>35</v>
      </c>
      <c r="J12" s="1">
        <f>IFERROR(VLOOKUP(B12,出版年!A:B,2,FALSE),"")</f>
        <v>1942</v>
      </c>
      <c r="N12" s="1" t="str">
        <f>IFERROR(VLOOKUP(B12,図書分類!A:B,2,FALSE),"")</f>
        <v>図書分類 ＞ 総記</v>
      </c>
      <c r="O12" s="1" t="s">
        <v>15</v>
      </c>
      <c r="P12" s="1">
        <v>0</v>
      </c>
      <c r="Q12" s="2">
        <v>43157</v>
      </c>
    </row>
    <row r="13" spans="1:19" x14ac:dyDescent="0.4">
      <c r="B13" s="1">
        <v>16214</v>
      </c>
      <c r="D13" s="1" t="s">
        <v>36</v>
      </c>
      <c r="G13" s="1" t="s">
        <v>35</v>
      </c>
      <c r="J13" s="1">
        <f>IFERROR(VLOOKUP(B13,出版年!A:B,2,FALSE),"")</f>
        <v>1944</v>
      </c>
      <c r="N13" s="1" t="str">
        <f>IFERROR(VLOOKUP(B13,図書分類!A:B,2,FALSE),"")</f>
        <v>図書分類 ＞ 総記</v>
      </c>
      <c r="O13" s="1" t="s">
        <v>15</v>
      </c>
      <c r="P13" s="1">
        <v>0</v>
      </c>
      <c r="Q13" s="2">
        <v>43157</v>
      </c>
    </row>
    <row r="14" spans="1:19" x14ac:dyDescent="0.4">
      <c r="B14" s="1">
        <v>16215</v>
      </c>
      <c r="D14" s="1" t="s">
        <v>37</v>
      </c>
      <c r="G14" s="1" t="s">
        <v>38</v>
      </c>
      <c r="J14" s="1">
        <f>IFERROR(VLOOKUP(B14,出版年!A:B,2,FALSE),"")</f>
        <v>1941</v>
      </c>
      <c r="N14" s="1" t="str">
        <f>IFERROR(VLOOKUP(B14,図書分類!A:B,2,FALSE),"")</f>
        <v>図書分類 ＞ 総記</v>
      </c>
      <c r="O14" s="1" t="s">
        <v>15</v>
      </c>
      <c r="P14" s="1">
        <v>0</v>
      </c>
      <c r="Q14" s="2">
        <v>43157</v>
      </c>
    </row>
    <row r="15" spans="1:19" x14ac:dyDescent="0.4">
      <c r="B15" s="1">
        <v>16216</v>
      </c>
      <c r="D15" s="1" t="s">
        <v>39</v>
      </c>
      <c r="G15" s="1" t="s">
        <v>40</v>
      </c>
      <c r="J15" s="1">
        <f>IFERROR(VLOOKUP(B15,出版年!A:B,2,FALSE),"")</f>
        <v>1982</v>
      </c>
      <c r="N15" s="1" t="str">
        <f>IFERROR(VLOOKUP(B15,図書分類!A:B,2,FALSE),"")</f>
        <v>図書分類 ＞ 総記</v>
      </c>
      <c r="O15" s="1" t="s">
        <v>15</v>
      </c>
      <c r="P15" s="1">
        <v>0</v>
      </c>
      <c r="Q15" s="2">
        <v>43157</v>
      </c>
    </row>
    <row r="16" spans="1:19" x14ac:dyDescent="0.4">
      <c r="B16" s="1">
        <v>16217</v>
      </c>
      <c r="D16" s="1" t="s">
        <v>41</v>
      </c>
      <c r="G16" s="1" t="s">
        <v>19</v>
      </c>
      <c r="J16" s="1">
        <f>IFERROR(VLOOKUP(B16,出版年!A:B,2,FALSE),"")</f>
        <v>1973</v>
      </c>
      <c r="N16" s="1" t="str">
        <f>IFERROR(VLOOKUP(B16,図書分類!A:B,2,FALSE),"")</f>
        <v>図書分類 ＞ 総記</v>
      </c>
      <c r="O16" s="1" t="s">
        <v>42</v>
      </c>
      <c r="P16" s="1">
        <v>0</v>
      </c>
      <c r="Q16" s="2">
        <v>43157</v>
      </c>
    </row>
    <row r="17" spans="2:17" x14ac:dyDescent="0.4">
      <c r="B17" s="1">
        <v>16218</v>
      </c>
      <c r="D17" s="1" t="s">
        <v>43</v>
      </c>
      <c r="G17" s="1" t="s">
        <v>44</v>
      </c>
      <c r="J17" s="1">
        <f>IFERROR(VLOOKUP(B17,出版年!A:B,2,FALSE),"")</f>
        <v>1986</v>
      </c>
      <c r="N17" s="1" t="str">
        <f>IFERROR(VLOOKUP(B17,図書分類!A:B,2,FALSE),"")</f>
        <v>図書分類 ＞ 総記</v>
      </c>
      <c r="O17" s="1" t="s">
        <v>45</v>
      </c>
      <c r="P17" s="1">
        <v>0</v>
      </c>
      <c r="Q17" s="2">
        <v>43157</v>
      </c>
    </row>
    <row r="18" spans="2:17" x14ac:dyDescent="0.4">
      <c r="B18" s="1">
        <v>16219</v>
      </c>
      <c r="D18" s="1" t="s">
        <v>46</v>
      </c>
      <c r="G18" s="1" t="s">
        <v>40</v>
      </c>
      <c r="J18" s="1">
        <f>IFERROR(VLOOKUP(B18,出版年!A:B,2,FALSE),"")</f>
        <v>1982</v>
      </c>
      <c r="N18" s="1" t="str">
        <f>IFERROR(VLOOKUP(B18,図書分類!A:B,2,FALSE),"")</f>
        <v>図書分類 ＞ 総記</v>
      </c>
      <c r="O18" s="1" t="s">
        <v>45</v>
      </c>
      <c r="P18" s="1">
        <v>0</v>
      </c>
      <c r="Q18" s="2">
        <v>43157</v>
      </c>
    </row>
    <row r="19" spans="2:17" x14ac:dyDescent="0.4">
      <c r="B19" s="1">
        <v>16220</v>
      </c>
      <c r="D19" s="1" t="s">
        <v>47</v>
      </c>
      <c r="G19" s="1" t="s">
        <v>48</v>
      </c>
      <c r="J19" s="1">
        <f>IFERROR(VLOOKUP(B19,出版年!A:B,2,FALSE),"")</f>
        <v>1985</v>
      </c>
      <c r="N19" s="1" t="str">
        <f>IFERROR(VLOOKUP(B19,図書分類!A:B,2,FALSE),"")</f>
        <v>図書分類 ＞ 総記</v>
      </c>
      <c r="O19" s="1" t="s">
        <v>49</v>
      </c>
      <c r="P19" s="1">
        <v>0</v>
      </c>
      <c r="Q19" s="2">
        <v>43157</v>
      </c>
    </row>
    <row r="20" spans="2:17" x14ac:dyDescent="0.4">
      <c r="B20" s="1">
        <v>16221</v>
      </c>
      <c r="D20" s="1" t="s">
        <v>50</v>
      </c>
      <c r="G20" s="1" t="s">
        <v>51</v>
      </c>
      <c r="J20" s="1">
        <f>IFERROR(VLOOKUP(B20,出版年!A:B,2,FALSE),"")</f>
        <v>1969</v>
      </c>
      <c r="N20" s="1" t="str">
        <f>IFERROR(VLOOKUP(B20,図書分類!A:B,2,FALSE),"")</f>
        <v>図書分類 ＞ 総記</v>
      </c>
      <c r="O20" s="1" t="s">
        <v>15</v>
      </c>
      <c r="P20" s="1">
        <v>0</v>
      </c>
      <c r="Q20" s="2">
        <v>43157</v>
      </c>
    </row>
    <row r="21" spans="2:17" x14ac:dyDescent="0.4">
      <c r="B21" s="1">
        <v>16222</v>
      </c>
      <c r="D21" s="1" t="s">
        <v>52</v>
      </c>
      <c r="G21" s="1" t="s">
        <v>53</v>
      </c>
      <c r="J21" s="1">
        <f>IFERROR(VLOOKUP(B21,出版年!A:B,2,FALSE),"")</f>
        <v>1996</v>
      </c>
      <c r="N21" s="1" t="str">
        <f>IFERROR(VLOOKUP(B21,図書分類!A:B,2,FALSE),"")</f>
        <v>図書分類 ＞ 総記</v>
      </c>
      <c r="O21" s="1" t="s">
        <v>15</v>
      </c>
      <c r="P21" s="1">
        <v>0</v>
      </c>
      <c r="Q21" s="2">
        <v>43157</v>
      </c>
    </row>
    <row r="22" spans="2:17" x14ac:dyDescent="0.4">
      <c r="B22" s="1">
        <v>16223</v>
      </c>
      <c r="D22" s="1" t="s">
        <v>54</v>
      </c>
      <c r="G22" s="1" t="s">
        <v>55</v>
      </c>
      <c r="J22" s="1">
        <f>IFERROR(VLOOKUP(B22,出版年!A:B,2,FALSE),"")</f>
        <v>1996</v>
      </c>
      <c r="N22" s="1" t="str">
        <f>IFERROR(VLOOKUP(B22,図書分類!A:B,2,FALSE),"")</f>
        <v>図書分類 ＞ 総記</v>
      </c>
      <c r="O22" s="1" t="s">
        <v>15</v>
      </c>
      <c r="P22" s="1">
        <v>0</v>
      </c>
      <c r="Q22" s="2">
        <v>43157</v>
      </c>
    </row>
    <row r="23" spans="2:17" x14ac:dyDescent="0.4">
      <c r="B23" s="1">
        <v>16224</v>
      </c>
      <c r="D23" s="1" t="s">
        <v>56</v>
      </c>
      <c r="J23" s="1" t="str">
        <f>IFERROR(VLOOKUP(B23,出版年!A:B,2,FALSE),"")</f>
        <v/>
      </c>
      <c r="N23" s="1" t="str">
        <f>IFERROR(VLOOKUP(B23,図書分類!A:B,2,FALSE),"")</f>
        <v>図書分類 ＞ 総記</v>
      </c>
      <c r="O23" s="1" t="s">
        <v>15</v>
      </c>
      <c r="P23" s="1">
        <v>0</v>
      </c>
      <c r="Q23" s="2">
        <v>43157</v>
      </c>
    </row>
    <row r="24" spans="2:17" x14ac:dyDescent="0.4">
      <c r="B24" s="1">
        <v>16225</v>
      </c>
      <c r="D24" s="1" t="s">
        <v>57</v>
      </c>
      <c r="G24" s="1" t="s">
        <v>58</v>
      </c>
      <c r="J24" s="1">
        <f>IFERROR(VLOOKUP(B24,出版年!A:B,2,FALSE),"")</f>
        <v>1994</v>
      </c>
      <c r="N24" s="1" t="str">
        <f>IFERROR(VLOOKUP(B24,図書分類!A:B,2,FALSE),"")</f>
        <v>図書分類 ＞ 総記</v>
      </c>
      <c r="O24" s="1" t="s">
        <v>15</v>
      </c>
      <c r="P24" s="1">
        <v>0</v>
      </c>
      <c r="Q24" s="2">
        <v>43157</v>
      </c>
    </row>
    <row r="25" spans="2:17" x14ac:dyDescent="0.4">
      <c r="B25" s="1">
        <v>16226</v>
      </c>
      <c r="D25" s="1" t="s">
        <v>59</v>
      </c>
      <c r="G25" s="1" t="s">
        <v>60</v>
      </c>
      <c r="J25" s="1">
        <f>IFERROR(VLOOKUP(B25,出版年!A:B,2,FALSE),"")</f>
        <v>1992</v>
      </c>
      <c r="N25" s="1" t="str">
        <f>IFERROR(VLOOKUP(B25,図書分類!A:B,2,FALSE),"")</f>
        <v>図書分類 ＞ 総記</v>
      </c>
      <c r="O25" s="1" t="s">
        <v>15</v>
      </c>
      <c r="P25" s="1">
        <v>0</v>
      </c>
      <c r="Q25" s="2">
        <v>43157</v>
      </c>
    </row>
    <row r="26" spans="2:17" x14ac:dyDescent="0.4">
      <c r="B26" s="1">
        <v>16227</v>
      </c>
      <c r="D26" s="1" t="s">
        <v>61</v>
      </c>
      <c r="G26" s="1" t="s">
        <v>62</v>
      </c>
      <c r="J26" s="1">
        <f>IFERROR(VLOOKUP(B26,出版年!A:B,2,FALSE),"")</f>
        <v>1928</v>
      </c>
      <c r="N26" s="1" t="str">
        <f>IFERROR(VLOOKUP(B26,図書分類!A:B,2,FALSE),"")</f>
        <v>図書分類 ＞ 総記</v>
      </c>
      <c r="O26" s="1" t="s">
        <v>15</v>
      </c>
      <c r="P26" s="1">
        <v>0</v>
      </c>
      <c r="Q26" s="2">
        <v>43157</v>
      </c>
    </row>
    <row r="27" spans="2:17" x14ac:dyDescent="0.4">
      <c r="B27" s="1">
        <v>16228</v>
      </c>
      <c r="D27" s="1" t="s">
        <v>63</v>
      </c>
      <c r="G27" s="1" t="s">
        <v>64</v>
      </c>
      <c r="J27" s="1">
        <f>IFERROR(VLOOKUP(B27,出版年!A:B,2,FALSE),"")</f>
        <v>1977</v>
      </c>
      <c r="N27" s="1" t="str">
        <f>IFERROR(VLOOKUP(B27,図書分類!A:B,2,FALSE),"")</f>
        <v>図書分類 ＞ 総記</v>
      </c>
      <c r="O27" s="1" t="s">
        <v>15</v>
      </c>
      <c r="P27" s="1">
        <v>0</v>
      </c>
      <c r="Q27" s="2">
        <v>43157</v>
      </c>
    </row>
    <row r="28" spans="2:17" x14ac:dyDescent="0.4">
      <c r="B28" s="1">
        <v>16229</v>
      </c>
      <c r="D28" s="1" t="s">
        <v>65</v>
      </c>
      <c r="G28" s="1" t="s">
        <v>19</v>
      </c>
      <c r="J28" s="1">
        <f>IFERROR(VLOOKUP(B28,出版年!A:B,2,FALSE),"")</f>
        <v>1971</v>
      </c>
      <c r="N28" s="1" t="str">
        <f>IFERROR(VLOOKUP(B28,図書分類!A:B,2,FALSE),"")</f>
        <v>図書分類 ＞ 総記</v>
      </c>
      <c r="O28" s="1" t="s">
        <v>15</v>
      </c>
      <c r="P28" s="1">
        <v>0</v>
      </c>
      <c r="Q28" s="2">
        <v>43157</v>
      </c>
    </row>
    <row r="29" spans="2:17" x14ac:dyDescent="0.4">
      <c r="B29" s="1">
        <v>16230</v>
      </c>
      <c r="D29" s="1" t="s">
        <v>66</v>
      </c>
      <c r="G29" s="1" t="s">
        <v>67</v>
      </c>
      <c r="J29" s="1">
        <f>IFERROR(VLOOKUP(B29,出版年!A:B,2,FALSE),"")</f>
        <v>1999</v>
      </c>
      <c r="N29" s="1" t="str">
        <f>IFERROR(VLOOKUP(B29,図書分類!A:B,2,FALSE),"")</f>
        <v>図書分類 ＞ 総記</v>
      </c>
      <c r="O29" s="1" t="s">
        <v>15</v>
      </c>
      <c r="P29" s="1">
        <v>0</v>
      </c>
      <c r="Q29" s="2">
        <v>43157</v>
      </c>
    </row>
    <row r="30" spans="2:17" x14ac:dyDescent="0.4">
      <c r="B30" s="1">
        <v>16231</v>
      </c>
      <c r="D30" s="1" t="s">
        <v>68</v>
      </c>
      <c r="G30" s="1" t="s">
        <v>67</v>
      </c>
      <c r="J30" s="1">
        <f>IFERROR(VLOOKUP(B30,出版年!A:B,2,FALSE),"")</f>
        <v>1999</v>
      </c>
      <c r="N30" s="1" t="str">
        <f>IFERROR(VLOOKUP(B30,図書分類!A:B,2,FALSE),"")</f>
        <v>図書分類 ＞ 総記</v>
      </c>
      <c r="O30" s="1" t="s">
        <v>15</v>
      </c>
      <c r="P30" s="1">
        <v>0</v>
      </c>
      <c r="Q30" s="2">
        <v>43157</v>
      </c>
    </row>
    <row r="31" spans="2:17" x14ac:dyDescent="0.4">
      <c r="B31" s="1">
        <v>16232</v>
      </c>
      <c r="D31" s="1" t="s">
        <v>69</v>
      </c>
      <c r="G31" s="1" t="s">
        <v>67</v>
      </c>
      <c r="J31" s="1">
        <f>IFERROR(VLOOKUP(B31,出版年!A:B,2,FALSE),"")</f>
        <v>1999</v>
      </c>
      <c r="N31" s="1" t="str">
        <f>IFERROR(VLOOKUP(B31,図書分類!A:B,2,FALSE),"")</f>
        <v>図書分類 ＞ 総記</v>
      </c>
      <c r="O31" s="1" t="s">
        <v>15</v>
      </c>
      <c r="P31" s="1">
        <v>0</v>
      </c>
      <c r="Q31" s="2">
        <v>43157</v>
      </c>
    </row>
    <row r="32" spans="2:17" x14ac:dyDescent="0.4">
      <c r="B32" s="1">
        <v>16233</v>
      </c>
      <c r="D32" s="1" t="s">
        <v>70</v>
      </c>
      <c r="G32" s="1" t="s">
        <v>71</v>
      </c>
      <c r="J32" s="1">
        <f>IFERROR(VLOOKUP(B32,出版年!A:B,2,FALSE),"")</f>
        <v>1990</v>
      </c>
      <c r="N32" s="1" t="str">
        <f>IFERROR(VLOOKUP(B32,図書分類!A:B,2,FALSE),"")</f>
        <v>図書分類 ＞ 総記</v>
      </c>
      <c r="O32" s="1" t="s">
        <v>15</v>
      </c>
      <c r="P32" s="1">
        <v>0</v>
      </c>
      <c r="Q32" s="2">
        <v>43157</v>
      </c>
    </row>
    <row r="33" spans="2:17" x14ac:dyDescent="0.4">
      <c r="B33" s="1">
        <v>16234</v>
      </c>
      <c r="D33" s="1" t="s">
        <v>72</v>
      </c>
      <c r="G33" s="1" t="s">
        <v>73</v>
      </c>
      <c r="J33" s="1">
        <f>IFERROR(VLOOKUP(B33,出版年!A:B,2,FALSE),"")</f>
        <v>1973</v>
      </c>
      <c r="N33" s="1" t="str">
        <f>IFERROR(VLOOKUP(B33,図書分類!A:B,2,FALSE),"")</f>
        <v>図書分類 ＞ 総記</v>
      </c>
      <c r="O33" s="1" t="s">
        <v>15</v>
      </c>
      <c r="P33" s="1">
        <v>0</v>
      </c>
      <c r="Q33" s="2">
        <v>43157</v>
      </c>
    </row>
    <row r="34" spans="2:17" x14ac:dyDescent="0.4">
      <c r="B34" s="1">
        <v>16235</v>
      </c>
      <c r="D34" s="1" t="s">
        <v>74</v>
      </c>
      <c r="G34" s="1" t="s">
        <v>75</v>
      </c>
      <c r="J34" s="1">
        <f>IFERROR(VLOOKUP(B34,出版年!A:B,2,FALSE),"")</f>
        <v>1958</v>
      </c>
      <c r="N34" s="1" t="str">
        <f>IFERROR(VLOOKUP(B34,図書分類!A:B,2,FALSE),"")</f>
        <v>図書分類 ＞ 総記</v>
      </c>
      <c r="O34" s="1" t="s">
        <v>42</v>
      </c>
      <c r="P34" s="1">
        <v>0</v>
      </c>
      <c r="Q34" s="2">
        <v>43157</v>
      </c>
    </row>
    <row r="35" spans="2:17" x14ac:dyDescent="0.4">
      <c r="B35" s="1">
        <v>16236</v>
      </c>
      <c r="D35" s="1" t="s">
        <v>76</v>
      </c>
      <c r="G35" s="1" t="s">
        <v>75</v>
      </c>
      <c r="J35" s="1">
        <f>IFERROR(VLOOKUP(B35,出版年!A:B,2,FALSE),"")</f>
        <v>1962</v>
      </c>
      <c r="N35" s="1" t="str">
        <f>IFERROR(VLOOKUP(B35,図書分類!A:B,2,FALSE),"")</f>
        <v>図書分類 ＞ 総記</v>
      </c>
      <c r="O35" s="1" t="s">
        <v>42</v>
      </c>
      <c r="P35" s="1">
        <v>0</v>
      </c>
      <c r="Q35" s="2">
        <v>43157</v>
      </c>
    </row>
    <row r="36" spans="2:17" x14ac:dyDescent="0.4">
      <c r="B36" s="1">
        <v>16237</v>
      </c>
      <c r="D36" s="1" t="s">
        <v>77</v>
      </c>
      <c r="G36" s="1" t="s">
        <v>75</v>
      </c>
      <c r="J36" s="1">
        <f>IFERROR(VLOOKUP(B36,出版年!A:B,2,FALSE),"")</f>
        <v>1968</v>
      </c>
      <c r="N36" s="1" t="str">
        <f>IFERROR(VLOOKUP(B36,図書分類!A:B,2,FALSE),"")</f>
        <v>図書分類 ＞ 総記</v>
      </c>
      <c r="O36" s="1" t="s">
        <v>42</v>
      </c>
      <c r="P36" s="1">
        <v>0</v>
      </c>
      <c r="Q36" s="2">
        <v>43157</v>
      </c>
    </row>
    <row r="37" spans="2:17" x14ac:dyDescent="0.4">
      <c r="B37" s="1">
        <v>16238</v>
      </c>
      <c r="D37" s="1" t="s">
        <v>78</v>
      </c>
      <c r="G37" s="1" t="s">
        <v>79</v>
      </c>
      <c r="J37" s="1">
        <f>IFERROR(VLOOKUP(B37,出版年!A:B,2,FALSE),"")</f>
        <v>1937</v>
      </c>
      <c r="N37" s="1" t="str">
        <f>IFERROR(VLOOKUP(B37,図書分類!A:B,2,FALSE),"")</f>
        <v>図書分類 ＞ 総記</v>
      </c>
      <c r="O37" s="1" t="s">
        <v>42</v>
      </c>
      <c r="P37" s="1">
        <v>0</v>
      </c>
      <c r="Q37" s="2">
        <v>43157</v>
      </c>
    </row>
    <row r="38" spans="2:17" x14ac:dyDescent="0.4">
      <c r="B38" s="1">
        <v>16239</v>
      </c>
      <c r="D38" s="1" t="s">
        <v>80</v>
      </c>
      <c r="G38" s="1" t="s">
        <v>81</v>
      </c>
      <c r="J38" s="1">
        <f>IFERROR(VLOOKUP(B38,出版年!A:B,2,FALSE),"")</f>
        <v>1962</v>
      </c>
      <c r="N38" s="1" t="str">
        <f>IFERROR(VLOOKUP(B38,図書分類!A:B,2,FALSE),"")</f>
        <v>図書分類 ＞ 総記</v>
      </c>
      <c r="O38" s="1" t="s">
        <v>42</v>
      </c>
      <c r="P38" s="1">
        <v>0</v>
      </c>
      <c r="Q38" s="2">
        <v>43157</v>
      </c>
    </row>
    <row r="39" spans="2:17" x14ac:dyDescent="0.4">
      <c r="B39" s="1">
        <v>16240</v>
      </c>
      <c r="D39" s="1" t="s">
        <v>82</v>
      </c>
      <c r="G39" s="1" t="s">
        <v>83</v>
      </c>
      <c r="J39" s="1">
        <f>IFERROR(VLOOKUP(B39,出版年!A:B,2,FALSE),"")</f>
        <v>1957</v>
      </c>
      <c r="N39" s="1" t="str">
        <f>IFERROR(VLOOKUP(B39,図書分類!A:B,2,FALSE),"")</f>
        <v>図書分類 ＞ 総記</v>
      </c>
      <c r="O39" s="1" t="s">
        <v>42</v>
      </c>
      <c r="P39" s="1">
        <v>0</v>
      </c>
      <c r="Q39" s="2">
        <v>43157</v>
      </c>
    </row>
    <row r="40" spans="2:17" x14ac:dyDescent="0.4">
      <c r="B40" s="1">
        <v>16241</v>
      </c>
      <c r="D40" s="1" t="s">
        <v>84</v>
      </c>
      <c r="G40" s="1" t="s">
        <v>81</v>
      </c>
      <c r="J40" s="1">
        <f>IFERROR(VLOOKUP(B40,出版年!A:B,2,FALSE),"")</f>
        <v>1961</v>
      </c>
      <c r="N40" s="1" t="str">
        <f>IFERROR(VLOOKUP(B40,図書分類!A:B,2,FALSE),"")</f>
        <v>図書分類 ＞ 総記</v>
      </c>
      <c r="O40" s="1" t="s">
        <v>42</v>
      </c>
      <c r="P40" s="1">
        <v>0</v>
      </c>
      <c r="Q40" s="2">
        <v>43157</v>
      </c>
    </row>
    <row r="41" spans="2:17" x14ac:dyDescent="0.4">
      <c r="B41" s="1">
        <v>16242</v>
      </c>
      <c r="D41" s="1" t="s">
        <v>85</v>
      </c>
      <c r="G41" s="1" t="s">
        <v>86</v>
      </c>
      <c r="J41" s="1">
        <f>IFERROR(VLOOKUP(B41,出版年!A:B,2,FALSE),"")</f>
        <v>1920</v>
      </c>
      <c r="N41" s="1" t="str">
        <f>IFERROR(VLOOKUP(B41,図書分類!A:B,2,FALSE),"")</f>
        <v>図書分類 ＞ 総記</v>
      </c>
      <c r="O41" s="1" t="s">
        <v>42</v>
      </c>
      <c r="P41" s="1">
        <v>0</v>
      </c>
      <c r="Q41" s="2">
        <v>43157</v>
      </c>
    </row>
    <row r="42" spans="2:17" x14ac:dyDescent="0.4">
      <c r="B42" s="1">
        <v>16243</v>
      </c>
      <c r="D42" s="1" t="s">
        <v>87</v>
      </c>
      <c r="G42" s="1" t="s">
        <v>88</v>
      </c>
      <c r="J42" s="1">
        <f>IFERROR(VLOOKUP(B42,出版年!A:B,2,FALSE),"")</f>
        <v>1928</v>
      </c>
      <c r="N42" s="1" t="str">
        <f>IFERROR(VLOOKUP(B42,図書分類!A:B,2,FALSE),"")</f>
        <v>図書分類 ＞ 総記</v>
      </c>
      <c r="O42" s="1" t="s">
        <v>42</v>
      </c>
      <c r="P42" s="1">
        <v>0</v>
      </c>
      <c r="Q42" s="2">
        <v>43157</v>
      </c>
    </row>
    <row r="43" spans="2:17" x14ac:dyDescent="0.4">
      <c r="B43" s="1">
        <v>16244</v>
      </c>
      <c r="D43" s="1" t="s">
        <v>89</v>
      </c>
      <c r="G43" s="1" t="s">
        <v>90</v>
      </c>
      <c r="J43" s="1">
        <f>IFERROR(VLOOKUP(B43,出版年!A:B,2,FALSE),"")</f>
        <v>1918</v>
      </c>
      <c r="N43" s="1" t="str">
        <f>IFERROR(VLOOKUP(B43,図書分類!A:B,2,FALSE),"")</f>
        <v>図書分類 ＞ 総記</v>
      </c>
      <c r="O43" s="1" t="s">
        <v>42</v>
      </c>
      <c r="P43" s="1">
        <v>0</v>
      </c>
      <c r="Q43" s="2">
        <v>43157</v>
      </c>
    </row>
    <row r="44" spans="2:17" x14ac:dyDescent="0.4">
      <c r="B44" s="1">
        <v>16245</v>
      </c>
      <c r="D44" s="1" t="s">
        <v>91</v>
      </c>
      <c r="G44" s="1" t="s">
        <v>92</v>
      </c>
      <c r="J44" s="1">
        <f>IFERROR(VLOOKUP(B44,出版年!A:B,2,FALSE),"")</f>
        <v>1997</v>
      </c>
      <c r="N44" s="1" t="str">
        <f>IFERROR(VLOOKUP(B44,図書分類!A:B,2,FALSE),"")</f>
        <v>図書分類 ＞ 総記</v>
      </c>
      <c r="O44" s="1" t="s">
        <v>15</v>
      </c>
      <c r="P44" s="1">
        <v>0</v>
      </c>
      <c r="Q44" s="2">
        <v>43157</v>
      </c>
    </row>
    <row r="45" spans="2:17" x14ac:dyDescent="0.4">
      <c r="B45" s="1">
        <v>16246</v>
      </c>
      <c r="D45" s="1" t="s">
        <v>93</v>
      </c>
      <c r="G45" s="1" t="s">
        <v>94</v>
      </c>
      <c r="J45" s="1">
        <f>IFERROR(VLOOKUP(B45,出版年!A:B,2,FALSE),"")</f>
        <v>1982</v>
      </c>
      <c r="N45" s="1" t="str">
        <f>IFERROR(VLOOKUP(B45,図書分類!A:B,2,FALSE),"")</f>
        <v>図書分類 ＞ 総記</v>
      </c>
      <c r="O45" s="1" t="s">
        <v>15</v>
      </c>
      <c r="P45" s="1">
        <v>0</v>
      </c>
      <c r="Q45" s="2">
        <v>43157</v>
      </c>
    </row>
    <row r="46" spans="2:17" x14ac:dyDescent="0.4">
      <c r="B46" s="1">
        <v>16247</v>
      </c>
      <c r="D46" s="1" t="s">
        <v>95</v>
      </c>
      <c r="G46" s="1" t="s">
        <v>96</v>
      </c>
      <c r="J46" s="1">
        <f>IFERROR(VLOOKUP(B46,出版年!A:B,2,FALSE),"")</f>
        <v>1920</v>
      </c>
      <c r="N46" s="1" t="str">
        <f>IFERROR(VLOOKUP(B46,図書分類!A:B,2,FALSE),"")</f>
        <v>図書分類 ＞ 総記</v>
      </c>
      <c r="O46" s="1" t="s">
        <v>15</v>
      </c>
      <c r="P46" s="1">
        <v>0</v>
      </c>
      <c r="Q46" s="2">
        <v>43157</v>
      </c>
    </row>
    <row r="47" spans="2:17" x14ac:dyDescent="0.4">
      <c r="B47" s="1">
        <v>16248</v>
      </c>
      <c r="D47" s="1" t="s">
        <v>97</v>
      </c>
      <c r="G47" s="1" t="s">
        <v>96</v>
      </c>
      <c r="J47" s="1">
        <f>IFERROR(VLOOKUP(B47,出版年!A:B,2,FALSE),"")</f>
        <v>1922</v>
      </c>
      <c r="N47" s="1" t="str">
        <f>IFERROR(VLOOKUP(B47,図書分類!A:B,2,FALSE),"")</f>
        <v>図書分類 ＞ 総記</v>
      </c>
      <c r="O47" s="1" t="s">
        <v>15</v>
      </c>
      <c r="P47" s="1">
        <v>0</v>
      </c>
      <c r="Q47" s="2">
        <v>43157</v>
      </c>
    </row>
    <row r="48" spans="2:17" x14ac:dyDescent="0.4">
      <c r="B48" s="1">
        <v>16249</v>
      </c>
      <c r="D48" s="1" t="s">
        <v>98</v>
      </c>
      <c r="G48" s="1" t="s">
        <v>99</v>
      </c>
      <c r="J48" s="1">
        <f>IFERROR(VLOOKUP(B48,出版年!A:B,2,FALSE),"")</f>
        <v>1998</v>
      </c>
      <c r="N48" s="1" t="str">
        <f>IFERROR(VLOOKUP(B48,図書分類!A:B,2,FALSE),"")</f>
        <v>図書分類 ＞ 総記</v>
      </c>
      <c r="O48" s="1" t="s">
        <v>15</v>
      </c>
      <c r="P48" s="1">
        <v>0</v>
      </c>
      <c r="Q48" s="2">
        <v>43157</v>
      </c>
    </row>
    <row r="49" spans="2:17" x14ac:dyDescent="0.4">
      <c r="B49" s="1">
        <v>16250</v>
      </c>
      <c r="D49" s="1" t="s">
        <v>100</v>
      </c>
      <c r="G49" s="1" t="s">
        <v>101</v>
      </c>
      <c r="J49" s="1">
        <f>IFERROR(VLOOKUP(B49,出版年!A:B,2,FALSE),"")</f>
        <v>1993</v>
      </c>
      <c r="N49" s="1" t="str">
        <f>IFERROR(VLOOKUP(B49,図書分類!A:B,2,FALSE),"")</f>
        <v>図書分類 ＞ 哲学</v>
      </c>
      <c r="O49" s="1" t="s">
        <v>15</v>
      </c>
      <c r="P49" s="1">
        <v>0</v>
      </c>
      <c r="Q49" s="2">
        <v>43157</v>
      </c>
    </row>
    <row r="50" spans="2:17" x14ac:dyDescent="0.4">
      <c r="B50" s="1">
        <v>16251</v>
      </c>
      <c r="D50" s="1" t="s">
        <v>102</v>
      </c>
      <c r="G50" s="1" t="s">
        <v>44</v>
      </c>
      <c r="J50" s="1">
        <f>IFERROR(VLOOKUP(B50,出版年!A:B,2,FALSE),"")</f>
        <v>1986</v>
      </c>
      <c r="N50" s="1" t="str">
        <f>IFERROR(VLOOKUP(B50,図書分類!A:B,2,FALSE),"")</f>
        <v>図書分類 ＞ 哲学</v>
      </c>
      <c r="O50" s="1" t="s">
        <v>45</v>
      </c>
      <c r="P50" s="1">
        <v>0</v>
      </c>
      <c r="Q50" s="2">
        <v>43157</v>
      </c>
    </row>
    <row r="51" spans="2:17" x14ac:dyDescent="0.4">
      <c r="B51" s="1">
        <v>16252</v>
      </c>
      <c r="D51" s="1" t="s">
        <v>103</v>
      </c>
      <c r="G51" s="1" t="s">
        <v>44</v>
      </c>
      <c r="J51" s="1">
        <f>IFERROR(VLOOKUP(B51,出版年!A:B,2,FALSE),"")</f>
        <v>1989</v>
      </c>
      <c r="N51" s="1" t="str">
        <f>IFERROR(VLOOKUP(B51,図書分類!A:B,2,FALSE),"")</f>
        <v>図書分類 ＞ 哲学</v>
      </c>
      <c r="O51" s="1" t="s">
        <v>45</v>
      </c>
      <c r="P51" s="1">
        <v>0</v>
      </c>
      <c r="Q51" s="2">
        <v>43157</v>
      </c>
    </row>
    <row r="52" spans="2:17" x14ac:dyDescent="0.4">
      <c r="B52" s="1">
        <v>16253</v>
      </c>
      <c r="D52" s="1" t="s">
        <v>104</v>
      </c>
      <c r="G52" s="1" t="s">
        <v>44</v>
      </c>
      <c r="J52" s="1">
        <f>IFERROR(VLOOKUP(B52,出版年!A:B,2,FALSE),"")</f>
        <v>1969</v>
      </c>
      <c r="N52" s="1" t="str">
        <f>IFERROR(VLOOKUP(B52,図書分類!A:B,2,FALSE),"")</f>
        <v>図書分類 ＞ 哲学</v>
      </c>
      <c r="O52" s="1" t="s">
        <v>45</v>
      </c>
      <c r="P52" s="1">
        <v>0</v>
      </c>
      <c r="Q52" s="2">
        <v>43157</v>
      </c>
    </row>
    <row r="53" spans="2:17" x14ac:dyDescent="0.4">
      <c r="B53" s="1">
        <v>16254</v>
      </c>
      <c r="D53" s="1" t="s">
        <v>105</v>
      </c>
      <c r="G53" s="1" t="s">
        <v>44</v>
      </c>
      <c r="J53" s="1">
        <f>IFERROR(VLOOKUP(B53,出版年!A:B,2,FALSE),"")</f>
        <v>1985</v>
      </c>
      <c r="N53" s="1" t="str">
        <f>IFERROR(VLOOKUP(B53,図書分類!A:B,2,FALSE),"")</f>
        <v>図書分類 ＞ 哲学</v>
      </c>
      <c r="O53" s="1" t="s">
        <v>45</v>
      </c>
      <c r="P53" s="1">
        <v>0</v>
      </c>
      <c r="Q53" s="2">
        <v>43157</v>
      </c>
    </row>
    <row r="54" spans="2:17" x14ac:dyDescent="0.4">
      <c r="B54" s="1">
        <v>16255</v>
      </c>
      <c r="D54" s="1" t="s">
        <v>105</v>
      </c>
      <c r="G54" s="1" t="s">
        <v>44</v>
      </c>
      <c r="J54" s="1">
        <f>IFERROR(VLOOKUP(B54,出版年!A:B,2,FALSE),"")</f>
        <v>1989</v>
      </c>
      <c r="N54" s="1" t="str">
        <f>IFERROR(VLOOKUP(B54,図書分類!A:B,2,FALSE),"")</f>
        <v>図書分類 ＞ 哲学</v>
      </c>
      <c r="O54" s="1" t="s">
        <v>45</v>
      </c>
      <c r="P54" s="1">
        <v>0</v>
      </c>
      <c r="Q54" s="2">
        <v>43157</v>
      </c>
    </row>
    <row r="55" spans="2:17" x14ac:dyDescent="0.4">
      <c r="B55" s="1">
        <v>16256</v>
      </c>
      <c r="D55" s="1" t="s">
        <v>106</v>
      </c>
      <c r="G55" s="1" t="s">
        <v>44</v>
      </c>
      <c r="J55" s="1">
        <f>IFERROR(VLOOKUP(B55,出版年!A:B,2,FALSE),"")</f>
        <v>1986</v>
      </c>
      <c r="N55" s="1" t="str">
        <f>IFERROR(VLOOKUP(B55,図書分類!A:B,2,FALSE),"")</f>
        <v>図書分類 ＞ 哲学</v>
      </c>
      <c r="O55" s="1" t="s">
        <v>45</v>
      </c>
      <c r="P55" s="1">
        <v>0</v>
      </c>
      <c r="Q55" s="2">
        <v>43157</v>
      </c>
    </row>
    <row r="56" spans="2:17" x14ac:dyDescent="0.4">
      <c r="B56" s="1">
        <v>16257</v>
      </c>
      <c r="D56" s="1" t="s">
        <v>107</v>
      </c>
      <c r="G56" s="1" t="s">
        <v>44</v>
      </c>
      <c r="J56" s="1">
        <f>IFERROR(VLOOKUP(B56,出版年!A:B,2,FALSE),"")</f>
        <v>1981</v>
      </c>
      <c r="N56" s="1" t="str">
        <f>IFERROR(VLOOKUP(B56,図書分類!A:B,2,FALSE),"")</f>
        <v>図書分類 ＞ 哲学</v>
      </c>
      <c r="O56" s="1" t="s">
        <v>45</v>
      </c>
      <c r="P56" s="1">
        <v>0</v>
      </c>
      <c r="Q56" s="2">
        <v>43157</v>
      </c>
    </row>
    <row r="57" spans="2:17" x14ac:dyDescent="0.4">
      <c r="B57" s="1">
        <v>16258</v>
      </c>
      <c r="D57" s="1" t="s">
        <v>108</v>
      </c>
      <c r="G57" s="1" t="s">
        <v>44</v>
      </c>
      <c r="J57" s="1">
        <f>IFERROR(VLOOKUP(B57,出版年!A:B,2,FALSE),"")</f>
        <v>1985</v>
      </c>
      <c r="N57" s="1" t="str">
        <f>IFERROR(VLOOKUP(B57,図書分類!A:B,2,FALSE),"")</f>
        <v>図書分類 ＞ 哲学</v>
      </c>
      <c r="O57" s="1" t="s">
        <v>45</v>
      </c>
      <c r="P57" s="1">
        <v>0</v>
      </c>
      <c r="Q57" s="2">
        <v>43157</v>
      </c>
    </row>
    <row r="58" spans="2:17" x14ac:dyDescent="0.4">
      <c r="B58" s="1">
        <v>16259</v>
      </c>
      <c r="D58" s="1" t="s">
        <v>109</v>
      </c>
      <c r="G58" s="1" t="s">
        <v>110</v>
      </c>
      <c r="J58" s="1">
        <f>IFERROR(VLOOKUP(B58,出版年!A:B,2,FALSE),"")</f>
        <v>1988</v>
      </c>
      <c r="N58" s="1" t="str">
        <f>IFERROR(VLOOKUP(B58,図書分類!A:B,2,FALSE),"")</f>
        <v>図書分類 ＞ 哲学</v>
      </c>
      <c r="O58" s="1" t="s">
        <v>15</v>
      </c>
      <c r="P58" s="1">
        <v>0</v>
      </c>
      <c r="Q58" s="2">
        <v>43157</v>
      </c>
    </row>
    <row r="59" spans="2:17" x14ac:dyDescent="0.4">
      <c r="B59" s="1">
        <v>16260</v>
      </c>
      <c r="D59" s="1" t="s">
        <v>111</v>
      </c>
      <c r="G59" s="1" t="s">
        <v>112</v>
      </c>
      <c r="J59" s="1">
        <f>IFERROR(VLOOKUP(B59,出版年!A:B,2,FALSE),"")</f>
        <v>1990</v>
      </c>
      <c r="N59" s="1" t="str">
        <f>IFERROR(VLOOKUP(B59,図書分類!A:B,2,FALSE),"")</f>
        <v>図書分類 ＞ 哲学</v>
      </c>
      <c r="O59" s="1" t="s">
        <v>15</v>
      </c>
      <c r="P59" s="1">
        <v>0</v>
      </c>
      <c r="Q59" s="2">
        <v>43157</v>
      </c>
    </row>
    <row r="60" spans="2:17" x14ac:dyDescent="0.4">
      <c r="B60" s="1">
        <v>16261</v>
      </c>
      <c r="D60" s="1" t="s">
        <v>113</v>
      </c>
      <c r="G60" s="1" t="s">
        <v>114</v>
      </c>
      <c r="J60" s="1">
        <f>IFERROR(VLOOKUP(B60,出版年!A:B,2,FALSE),"")</f>
        <v>1989</v>
      </c>
      <c r="N60" s="1" t="str">
        <f>IFERROR(VLOOKUP(B60,図書分類!A:B,2,FALSE),"")</f>
        <v>図書分類 ＞ 哲学</v>
      </c>
      <c r="O60" s="1" t="s">
        <v>15</v>
      </c>
      <c r="P60" s="1">
        <v>0</v>
      </c>
      <c r="Q60" s="2">
        <v>43157</v>
      </c>
    </row>
    <row r="61" spans="2:17" x14ac:dyDescent="0.4">
      <c r="B61" s="1">
        <v>16262</v>
      </c>
      <c r="D61" s="1" t="s">
        <v>115</v>
      </c>
      <c r="G61" s="1" t="s">
        <v>116</v>
      </c>
      <c r="J61" s="1" t="str">
        <f>IFERROR(VLOOKUP(B61,出版年!A:B,2,FALSE),"")</f>
        <v/>
      </c>
      <c r="N61" s="1" t="str">
        <f>IFERROR(VLOOKUP(B61,図書分類!A:B,2,FALSE),"")</f>
        <v>図書分類 ＞ 哲学</v>
      </c>
      <c r="O61" s="1" t="s">
        <v>15</v>
      </c>
      <c r="P61" s="1">
        <v>0</v>
      </c>
      <c r="Q61" s="2">
        <v>43157</v>
      </c>
    </row>
    <row r="62" spans="2:17" x14ac:dyDescent="0.4">
      <c r="B62" s="1">
        <v>16263</v>
      </c>
      <c r="D62" s="1" t="s">
        <v>117</v>
      </c>
      <c r="G62" s="1" t="s">
        <v>118</v>
      </c>
      <c r="J62" s="1">
        <f>IFERROR(VLOOKUP(B62,出版年!A:B,2,FALSE),"")</f>
        <v>1988</v>
      </c>
      <c r="N62" s="1" t="str">
        <f>IFERROR(VLOOKUP(B62,図書分類!A:B,2,FALSE),"")</f>
        <v>図書分類 ＞ 哲学</v>
      </c>
      <c r="O62" s="1" t="s">
        <v>15</v>
      </c>
      <c r="P62" s="1">
        <v>0</v>
      </c>
      <c r="Q62" s="2">
        <v>43157</v>
      </c>
    </row>
    <row r="63" spans="2:17" x14ac:dyDescent="0.4">
      <c r="B63" s="1">
        <v>16264</v>
      </c>
      <c r="D63" s="1" t="s">
        <v>119</v>
      </c>
      <c r="G63" s="1" t="s">
        <v>120</v>
      </c>
      <c r="J63" s="1">
        <f>IFERROR(VLOOKUP(B63,出版年!A:B,2,FALSE),"")</f>
        <v>1942</v>
      </c>
      <c r="N63" s="1" t="str">
        <f>IFERROR(VLOOKUP(B63,図書分類!A:B,2,FALSE),"")</f>
        <v>図書分類 ＞ 哲学</v>
      </c>
      <c r="O63" s="1" t="s">
        <v>15</v>
      </c>
      <c r="P63" s="1">
        <v>0</v>
      </c>
      <c r="Q63" s="2">
        <v>43157</v>
      </c>
    </row>
    <row r="64" spans="2:17" x14ac:dyDescent="0.4">
      <c r="B64" s="1">
        <v>16265</v>
      </c>
      <c r="D64" s="1" t="s">
        <v>121</v>
      </c>
      <c r="G64" s="1" t="s">
        <v>122</v>
      </c>
      <c r="J64" s="1">
        <f>IFERROR(VLOOKUP(B64,出版年!A:B,2,FALSE),"")</f>
        <v>1992</v>
      </c>
      <c r="N64" s="1" t="str">
        <f>IFERROR(VLOOKUP(B64,図書分類!A:B,2,FALSE),"")</f>
        <v>図書分類 ＞ 哲学</v>
      </c>
      <c r="O64" s="1" t="s">
        <v>15</v>
      </c>
      <c r="P64" s="1">
        <v>0</v>
      </c>
      <c r="Q64" s="2">
        <v>43157</v>
      </c>
    </row>
    <row r="65" spans="2:17" x14ac:dyDescent="0.4">
      <c r="B65" s="1">
        <v>16266</v>
      </c>
      <c r="D65" s="1" t="s">
        <v>123</v>
      </c>
      <c r="G65" s="1" t="s">
        <v>124</v>
      </c>
      <c r="J65" s="1">
        <f>IFERROR(VLOOKUP(B65,出版年!A:B,2,FALSE),"")</f>
        <v>1960</v>
      </c>
      <c r="N65" s="1" t="str">
        <f>IFERROR(VLOOKUP(B65,図書分類!A:B,2,FALSE),"")</f>
        <v>図書分類 ＞ 哲学</v>
      </c>
      <c r="O65" s="1" t="s">
        <v>15</v>
      </c>
      <c r="P65" s="1">
        <v>0</v>
      </c>
      <c r="Q65" s="2">
        <v>43157</v>
      </c>
    </row>
    <row r="66" spans="2:17" x14ac:dyDescent="0.4">
      <c r="B66" s="1">
        <v>16267</v>
      </c>
      <c r="D66" s="1" t="s">
        <v>125</v>
      </c>
      <c r="G66" s="1" t="s">
        <v>112</v>
      </c>
      <c r="J66" s="1">
        <f>IFERROR(VLOOKUP(B66,出版年!A:B,2,FALSE),"")</f>
        <v>1990</v>
      </c>
      <c r="N66" s="1" t="str">
        <f>IFERROR(VLOOKUP(B66,図書分類!A:B,2,FALSE),"")</f>
        <v>図書分類 ＞ 哲学</v>
      </c>
      <c r="O66" s="1" t="s">
        <v>15</v>
      </c>
      <c r="P66" s="1">
        <v>0</v>
      </c>
      <c r="Q66" s="2">
        <v>43157</v>
      </c>
    </row>
    <row r="67" spans="2:17" x14ac:dyDescent="0.4">
      <c r="B67" s="1">
        <v>16268</v>
      </c>
      <c r="D67" s="1" t="s">
        <v>126</v>
      </c>
      <c r="G67" s="1" t="s">
        <v>127</v>
      </c>
      <c r="J67" s="1">
        <f>IFERROR(VLOOKUP(B67,出版年!A:B,2,FALSE),"")</f>
        <v>1963</v>
      </c>
      <c r="N67" s="1" t="str">
        <f>IFERROR(VLOOKUP(B67,図書分類!A:B,2,FALSE),"")</f>
        <v>図書分類 ＞ 哲学</v>
      </c>
      <c r="O67" s="1" t="s">
        <v>15</v>
      </c>
      <c r="P67" s="1">
        <v>0</v>
      </c>
      <c r="Q67" s="2">
        <v>43157</v>
      </c>
    </row>
    <row r="68" spans="2:17" x14ac:dyDescent="0.4">
      <c r="B68" s="1">
        <v>16269</v>
      </c>
      <c r="D68" s="1" t="s">
        <v>128</v>
      </c>
      <c r="G68" s="1" t="s">
        <v>129</v>
      </c>
      <c r="J68" s="1">
        <f>IFERROR(VLOOKUP(B68,出版年!A:B,2,FALSE),"")</f>
        <v>1996</v>
      </c>
      <c r="N68" s="1" t="str">
        <f>IFERROR(VLOOKUP(B68,図書分類!A:B,2,FALSE),"")</f>
        <v>図書分類 ＞ 哲学</v>
      </c>
      <c r="O68" s="1" t="s">
        <v>15</v>
      </c>
      <c r="P68" s="1">
        <v>0</v>
      </c>
      <c r="Q68" s="2">
        <v>43157</v>
      </c>
    </row>
    <row r="69" spans="2:17" x14ac:dyDescent="0.4">
      <c r="B69" s="1">
        <v>16270</v>
      </c>
      <c r="D69" s="1" t="s">
        <v>130</v>
      </c>
      <c r="G69" s="1" t="s">
        <v>131</v>
      </c>
      <c r="J69" s="1">
        <f>IFERROR(VLOOKUP(B69,出版年!A:B,2,FALSE),"")</f>
        <v>2000</v>
      </c>
      <c r="N69" s="1" t="str">
        <f>IFERROR(VLOOKUP(B69,図書分類!A:B,2,FALSE),"")</f>
        <v>図書分類 ＞ 哲学</v>
      </c>
      <c r="O69" s="1" t="s">
        <v>15</v>
      </c>
      <c r="P69" s="1">
        <v>0</v>
      </c>
      <c r="Q69" s="2">
        <v>43157</v>
      </c>
    </row>
    <row r="70" spans="2:17" x14ac:dyDescent="0.4">
      <c r="B70" s="1">
        <v>16271</v>
      </c>
      <c r="D70" s="1" t="s">
        <v>132</v>
      </c>
      <c r="G70" s="1" t="s">
        <v>133</v>
      </c>
      <c r="J70" s="1">
        <f>IFERROR(VLOOKUP(B70,出版年!A:B,2,FALSE),"")</f>
        <v>1940</v>
      </c>
      <c r="N70" s="1" t="str">
        <f>IFERROR(VLOOKUP(B70,図書分類!A:B,2,FALSE),"")</f>
        <v>図書分類 ＞ 哲学</v>
      </c>
      <c r="O70" s="1" t="s">
        <v>15</v>
      </c>
      <c r="P70" s="1">
        <v>0</v>
      </c>
      <c r="Q70" s="2">
        <v>43157</v>
      </c>
    </row>
    <row r="71" spans="2:17" x14ac:dyDescent="0.4">
      <c r="B71" s="1">
        <v>16272</v>
      </c>
      <c r="D71" s="1" t="s">
        <v>134</v>
      </c>
      <c r="G71" s="1" t="s">
        <v>135</v>
      </c>
      <c r="J71" s="1">
        <f>IFERROR(VLOOKUP(B71,出版年!A:B,2,FALSE),"")</f>
        <v>1939</v>
      </c>
      <c r="N71" s="1" t="str">
        <f>IFERROR(VLOOKUP(B71,図書分類!A:B,2,FALSE),"")</f>
        <v>図書分類 ＞ 哲学</v>
      </c>
      <c r="O71" s="1" t="s">
        <v>15</v>
      </c>
      <c r="P71" s="1">
        <v>0</v>
      </c>
      <c r="Q71" s="2">
        <v>43157</v>
      </c>
    </row>
    <row r="72" spans="2:17" x14ac:dyDescent="0.4">
      <c r="B72" s="1">
        <v>16273</v>
      </c>
      <c r="D72" s="1" t="s">
        <v>136</v>
      </c>
      <c r="G72" s="1" t="s">
        <v>137</v>
      </c>
      <c r="J72" s="1">
        <f>IFERROR(VLOOKUP(B72,出版年!A:B,2,FALSE),"")</f>
        <v>1938</v>
      </c>
      <c r="N72" s="1" t="str">
        <f>IFERROR(VLOOKUP(B72,図書分類!A:B,2,FALSE),"")</f>
        <v>図書分類 ＞ 哲学</v>
      </c>
      <c r="O72" s="1" t="s">
        <v>15</v>
      </c>
      <c r="P72" s="1">
        <v>0</v>
      </c>
      <c r="Q72" s="2">
        <v>43157</v>
      </c>
    </row>
    <row r="73" spans="2:17" x14ac:dyDescent="0.4">
      <c r="B73" s="1">
        <v>16274</v>
      </c>
      <c r="D73" s="1" t="s">
        <v>138</v>
      </c>
      <c r="G73" s="1" t="s">
        <v>139</v>
      </c>
      <c r="J73" s="1">
        <f>IFERROR(VLOOKUP(B73,出版年!A:B,2,FALSE),"")</f>
        <v>1932</v>
      </c>
      <c r="N73" s="1" t="str">
        <f>IFERROR(VLOOKUP(B73,図書分類!A:B,2,FALSE),"")</f>
        <v>図書分類 ＞ 哲学</v>
      </c>
      <c r="O73" s="1" t="s">
        <v>15</v>
      </c>
      <c r="P73" s="1">
        <v>0</v>
      </c>
      <c r="Q73" s="2">
        <v>43157</v>
      </c>
    </row>
    <row r="74" spans="2:17" x14ac:dyDescent="0.4">
      <c r="B74" s="1">
        <v>16275</v>
      </c>
      <c r="D74" s="1" t="s">
        <v>140</v>
      </c>
      <c r="G74" s="1" t="s">
        <v>135</v>
      </c>
      <c r="J74" s="1">
        <f>IFERROR(VLOOKUP(B74,出版年!A:B,2,FALSE),"")</f>
        <v>1935</v>
      </c>
      <c r="N74" s="1" t="str">
        <f>IFERROR(VLOOKUP(B74,図書分類!A:B,2,FALSE),"")</f>
        <v>図書分類 ＞ 哲学</v>
      </c>
      <c r="O74" s="1" t="s">
        <v>15</v>
      </c>
      <c r="P74" s="1">
        <v>0</v>
      </c>
      <c r="Q74" s="2">
        <v>43157</v>
      </c>
    </row>
    <row r="75" spans="2:17" x14ac:dyDescent="0.4">
      <c r="B75" s="1">
        <v>16276</v>
      </c>
      <c r="D75" s="1" t="s">
        <v>123</v>
      </c>
      <c r="G75" s="1" t="s">
        <v>124</v>
      </c>
      <c r="J75" s="1">
        <f>IFERROR(VLOOKUP(B75,出版年!A:B,2,FALSE),"")</f>
        <v>1960</v>
      </c>
      <c r="N75" s="1" t="str">
        <f>IFERROR(VLOOKUP(B75,図書分類!A:B,2,FALSE),"")</f>
        <v>図書分類 ＞ 哲学</v>
      </c>
      <c r="O75" s="1" t="s">
        <v>42</v>
      </c>
      <c r="P75" s="1">
        <v>0</v>
      </c>
      <c r="Q75" s="2">
        <v>43157</v>
      </c>
    </row>
    <row r="76" spans="2:17" x14ac:dyDescent="0.4">
      <c r="B76" s="1">
        <v>16277</v>
      </c>
      <c r="D76" s="1" t="s">
        <v>132</v>
      </c>
      <c r="G76" s="1" t="s">
        <v>141</v>
      </c>
      <c r="J76" s="1">
        <f>IFERROR(VLOOKUP(B76,出版年!A:B,2,FALSE),"")</f>
        <v>1940</v>
      </c>
      <c r="N76" s="1" t="str">
        <f>IFERROR(VLOOKUP(B76,図書分類!A:B,2,FALSE),"")</f>
        <v>図書分類 ＞ 哲学</v>
      </c>
      <c r="O76" s="1" t="s">
        <v>42</v>
      </c>
      <c r="P76" s="1">
        <v>0</v>
      </c>
      <c r="Q76" s="2">
        <v>43157</v>
      </c>
    </row>
    <row r="77" spans="2:17" x14ac:dyDescent="0.4">
      <c r="B77" s="1">
        <v>16278</v>
      </c>
      <c r="D77" s="1" t="s">
        <v>140</v>
      </c>
      <c r="G77" s="1" t="s">
        <v>135</v>
      </c>
      <c r="J77" s="1">
        <f>IFERROR(VLOOKUP(B77,出版年!A:B,2,FALSE),"")</f>
        <v>1935</v>
      </c>
      <c r="N77" s="1" t="str">
        <f>IFERROR(VLOOKUP(B77,図書分類!A:B,2,FALSE),"")</f>
        <v>図書分類 ＞ 哲学</v>
      </c>
      <c r="O77" s="1" t="s">
        <v>42</v>
      </c>
      <c r="P77" s="1">
        <v>0</v>
      </c>
      <c r="Q77" s="2">
        <v>43157</v>
      </c>
    </row>
    <row r="78" spans="2:17" x14ac:dyDescent="0.4">
      <c r="B78" s="1">
        <v>16279</v>
      </c>
      <c r="D78" s="1" t="s">
        <v>142</v>
      </c>
      <c r="G78" s="1" t="s">
        <v>143</v>
      </c>
      <c r="J78" s="1">
        <f>IFERROR(VLOOKUP(B78,出版年!A:B,2,FALSE),"")</f>
        <v>1987</v>
      </c>
      <c r="N78" s="1" t="str">
        <f>IFERROR(VLOOKUP(B78,図書分類!A:B,2,FALSE),"")</f>
        <v>図書分類 ＞ 哲学</v>
      </c>
      <c r="O78" s="1" t="s">
        <v>49</v>
      </c>
      <c r="P78" s="1">
        <v>0</v>
      </c>
      <c r="Q78" s="2">
        <v>43157</v>
      </c>
    </row>
    <row r="79" spans="2:17" x14ac:dyDescent="0.4">
      <c r="B79" s="1">
        <v>16280</v>
      </c>
      <c r="D79" s="1" t="s">
        <v>144</v>
      </c>
      <c r="G79" s="1" t="s">
        <v>145</v>
      </c>
      <c r="J79" s="1">
        <f>IFERROR(VLOOKUP(B79,出版年!A:B,2,FALSE),"")</f>
        <v>1986</v>
      </c>
      <c r="N79" s="1" t="str">
        <f>IFERROR(VLOOKUP(B79,図書分類!A:B,2,FALSE),"")</f>
        <v>図書分類 ＞ 哲学</v>
      </c>
      <c r="O79" s="1" t="s">
        <v>49</v>
      </c>
      <c r="P79" s="1">
        <v>0</v>
      </c>
      <c r="Q79" s="2">
        <v>43157</v>
      </c>
    </row>
    <row r="80" spans="2:17" x14ac:dyDescent="0.4">
      <c r="B80" s="1">
        <v>16281</v>
      </c>
      <c r="D80" s="1" t="s">
        <v>144</v>
      </c>
      <c r="G80" s="1" t="s">
        <v>145</v>
      </c>
      <c r="J80" s="1">
        <f>IFERROR(VLOOKUP(B80,出版年!A:B,2,FALSE),"")</f>
        <v>1986</v>
      </c>
      <c r="N80" s="1" t="str">
        <f>IFERROR(VLOOKUP(B80,図書分類!A:B,2,FALSE),"")</f>
        <v>図書分類 ＞ 哲学</v>
      </c>
      <c r="O80" s="1" t="s">
        <v>49</v>
      </c>
      <c r="P80" s="1">
        <v>0</v>
      </c>
      <c r="Q80" s="2">
        <v>43157</v>
      </c>
    </row>
    <row r="81" spans="2:17" x14ac:dyDescent="0.4">
      <c r="B81" s="1">
        <v>16282</v>
      </c>
      <c r="D81" s="1" t="s">
        <v>146</v>
      </c>
      <c r="G81" s="1" t="s">
        <v>147</v>
      </c>
      <c r="J81" s="1">
        <f>IFERROR(VLOOKUP(B81,出版年!A:B,2,FALSE),"")</f>
        <v>1984</v>
      </c>
      <c r="N81" s="1" t="str">
        <f>IFERROR(VLOOKUP(B81,図書分類!A:B,2,FALSE),"")</f>
        <v>図書分類 ＞ 哲学</v>
      </c>
      <c r="O81" s="1" t="s">
        <v>49</v>
      </c>
      <c r="P81" s="1">
        <v>0</v>
      </c>
      <c r="Q81" s="2">
        <v>43157</v>
      </c>
    </row>
    <row r="82" spans="2:17" x14ac:dyDescent="0.4">
      <c r="B82" s="1">
        <v>16283</v>
      </c>
      <c r="D82" s="1" t="s">
        <v>148</v>
      </c>
      <c r="G82" s="1" t="s">
        <v>149</v>
      </c>
      <c r="J82" s="1">
        <f>IFERROR(VLOOKUP(B82,出版年!A:B,2,FALSE),"")</f>
        <v>1982</v>
      </c>
      <c r="N82" s="1" t="str">
        <f>IFERROR(VLOOKUP(B82,図書分類!A:B,2,FALSE),"")</f>
        <v>図書分類 ＞ 哲学</v>
      </c>
      <c r="O82" s="1" t="s">
        <v>49</v>
      </c>
      <c r="P82" s="1">
        <v>0</v>
      </c>
      <c r="Q82" s="2">
        <v>43157</v>
      </c>
    </row>
    <row r="83" spans="2:17" x14ac:dyDescent="0.4">
      <c r="B83" s="1">
        <v>16284</v>
      </c>
      <c r="D83" s="1" t="s">
        <v>150</v>
      </c>
      <c r="G83" s="1" t="s">
        <v>151</v>
      </c>
      <c r="J83" s="1">
        <f>IFERROR(VLOOKUP(B83,出版年!A:B,2,FALSE),"")</f>
        <v>1978</v>
      </c>
      <c r="N83" s="1" t="str">
        <f>IFERROR(VLOOKUP(B83,図書分類!A:B,2,FALSE),"")</f>
        <v>図書分類 ＞ 哲学</v>
      </c>
      <c r="O83" s="1" t="s">
        <v>49</v>
      </c>
      <c r="P83" s="1">
        <v>0</v>
      </c>
      <c r="Q83" s="2">
        <v>43157</v>
      </c>
    </row>
    <row r="84" spans="2:17" x14ac:dyDescent="0.4">
      <c r="B84" s="1">
        <v>16285</v>
      </c>
      <c r="D84" s="1" t="s">
        <v>152</v>
      </c>
      <c r="G84" s="1" t="s">
        <v>151</v>
      </c>
      <c r="J84" s="1">
        <f>IFERROR(VLOOKUP(B84,出版年!A:B,2,FALSE),"")</f>
        <v>1978</v>
      </c>
      <c r="N84" s="1" t="str">
        <f>IFERROR(VLOOKUP(B84,図書分類!A:B,2,FALSE),"")</f>
        <v>図書分類 ＞ 哲学</v>
      </c>
      <c r="O84" s="1" t="s">
        <v>49</v>
      </c>
      <c r="P84" s="1">
        <v>0</v>
      </c>
      <c r="Q84" s="2">
        <v>43157</v>
      </c>
    </row>
    <row r="85" spans="2:17" x14ac:dyDescent="0.4">
      <c r="B85" s="1">
        <v>16286</v>
      </c>
      <c r="D85" s="1" t="s">
        <v>153</v>
      </c>
      <c r="G85" s="1" t="s">
        <v>154</v>
      </c>
      <c r="J85" s="1">
        <f>IFERROR(VLOOKUP(B85,出版年!A:B,2,FALSE),"")</f>
        <v>1986</v>
      </c>
      <c r="N85" s="1" t="str">
        <f>IFERROR(VLOOKUP(B85,図書分類!A:B,2,FALSE),"")</f>
        <v>図書分類 ＞ 哲学</v>
      </c>
      <c r="O85" s="1" t="s">
        <v>49</v>
      </c>
      <c r="P85" s="1">
        <v>0</v>
      </c>
      <c r="Q85" s="2">
        <v>43157</v>
      </c>
    </row>
    <row r="86" spans="2:17" x14ac:dyDescent="0.4">
      <c r="B86" s="1">
        <v>16287</v>
      </c>
      <c r="D86" s="1" t="s">
        <v>155</v>
      </c>
      <c r="G86" s="1" t="s">
        <v>156</v>
      </c>
      <c r="J86" s="1">
        <f>IFERROR(VLOOKUP(B86,出版年!A:B,2,FALSE),"")</f>
        <v>1984</v>
      </c>
      <c r="N86" s="1" t="str">
        <f>IFERROR(VLOOKUP(B86,図書分類!A:B,2,FALSE),"")</f>
        <v>図書分類 ＞ 哲学</v>
      </c>
      <c r="O86" s="1" t="s">
        <v>49</v>
      </c>
      <c r="P86" s="1">
        <v>0</v>
      </c>
      <c r="Q86" s="2">
        <v>43157</v>
      </c>
    </row>
    <row r="87" spans="2:17" x14ac:dyDescent="0.4">
      <c r="B87" s="1">
        <v>16288</v>
      </c>
      <c r="D87" s="1" t="s">
        <v>157</v>
      </c>
      <c r="G87" s="1" t="s">
        <v>158</v>
      </c>
      <c r="J87" s="1">
        <f>IFERROR(VLOOKUP(B87,出版年!A:B,2,FALSE),"")</f>
        <v>1990</v>
      </c>
      <c r="N87" s="1" t="str">
        <f>IFERROR(VLOOKUP(B87,図書分類!A:B,2,FALSE),"")</f>
        <v>図書分類 ＞ 哲学</v>
      </c>
      <c r="O87" s="1" t="s">
        <v>15</v>
      </c>
      <c r="P87" s="1">
        <v>0</v>
      </c>
      <c r="Q87" s="2">
        <v>43157</v>
      </c>
    </row>
    <row r="88" spans="2:17" x14ac:dyDescent="0.4">
      <c r="B88" s="1">
        <v>16289</v>
      </c>
      <c r="D88" s="1" t="s">
        <v>159</v>
      </c>
      <c r="G88" s="1" t="s">
        <v>158</v>
      </c>
      <c r="J88" s="1">
        <f>IFERROR(VLOOKUP(B88,出版年!A:B,2,FALSE),"")</f>
        <v>1987</v>
      </c>
      <c r="N88" s="1" t="str">
        <f>IFERROR(VLOOKUP(B88,図書分類!A:B,2,FALSE),"")</f>
        <v>図書分類 ＞ 哲学</v>
      </c>
      <c r="O88" s="1" t="s">
        <v>15</v>
      </c>
      <c r="P88" s="1">
        <v>0</v>
      </c>
      <c r="Q88" s="2">
        <v>43157</v>
      </c>
    </row>
    <row r="89" spans="2:17" x14ac:dyDescent="0.4">
      <c r="B89" s="1">
        <v>16290</v>
      </c>
      <c r="D89" s="1" t="s">
        <v>160</v>
      </c>
      <c r="G89" s="1" t="s">
        <v>161</v>
      </c>
      <c r="J89" s="1">
        <f>IFERROR(VLOOKUP(B89,出版年!A:B,2,FALSE),"")</f>
        <v>2000</v>
      </c>
      <c r="N89" s="1" t="str">
        <f>IFERROR(VLOOKUP(B89,図書分類!A:B,2,FALSE),"")</f>
        <v>図書分類 ＞ 歴史</v>
      </c>
      <c r="O89" s="1" t="s">
        <v>15</v>
      </c>
      <c r="P89" s="1">
        <v>0</v>
      </c>
      <c r="Q89" s="2">
        <v>43157</v>
      </c>
    </row>
    <row r="90" spans="2:17" x14ac:dyDescent="0.4">
      <c r="B90" s="1">
        <v>16291</v>
      </c>
      <c r="D90" s="1" t="s">
        <v>162</v>
      </c>
      <c r="G90" s="1" t="s">
        <v>163</v>
      </c>
      <c r="J90" s="1">
        <f>IFERROR(VLOOKUP(B90,出版年!A:B,2,FALSE),"")</f>
        <v>1963</v>
      </c>
      <c r="N90" s="1" t="str">
        <f>IFERROR(VLOOKUP(B90,図書分類!A:B,2,FALSE),"")</f>
        <v>図書分類 ＞ 歴史</v>
      </c>
      <c r="O90" s="1" t="s">
        <v>15</v>
      </c>
      <c r="P90" s="1">
        <v>0</v>
      </c>
      <c r="Q90" s="2">
        <v>43157</v>
      </c>
    </row>
    <row r="91" spans="2:17" x14ac:dyDescent="0.4">
      <c r="B91" s="1">
        <v>16292</v>
      </c>
      <c r="D91" s="1" t="s">
        <v>164</v>
      </c>
      <c r="G91" s="1" t="s">
        <v>163</v>
      </c>
      <c r="J91" s="1">
        <f>IFERROR(VLOOKUP(B91,出版年!A:B,2,FALSE),"")</f>
        <v>1962</v>
      </c>
      <c r="N91" s="1" t="str">
        <f>IFERROR(VLOOKUP(B91,図書分類!A:B,2,FALSE),"")</f>
        <v>図書分類 ＞ 歴史</v>
      </c>
      <c r="O91" s="1" t="s">
        <v>15</v>
      </c>
      <c r="P91" s="1">
        <v>0</v>
      </c>
      <c r="Q91" s="2">
        <v>43157</v>
      </c>
    </row>
    <row r="92" spans="2:17" x14ac:dyDescent="0.4">
      <c r="B92" s="1">
        <v>16293</v>
      </c>
      <c r="D92" s="1" t="s">
        <v>165</v>
      </c>
      <c r="G92" s="1" t="s">
        <v>166</v>
      </c>
      <c r="J92" s="1">
        <f>IFERROR(VLOOKUP(B92,出版年!A:B,2,FALSE),"")</f>
        <v>1975</v>
      </c>
      <c r="N92" s="1" t="str">
        <f>IFERROR(VLOOKUP(B92,図書分類!A:B,2,FALSE),"")</f>
        <v>図書分類 ＞ 歴史</v>
      </c>
      <c r="O92" s="1" t="s">
        <v>15</v>
      </c>
      <c r="P92" s="1">
        <v>0</v>
      </c>
      <c r="Q92" s="2">
        <v>43157</v>
      </c>
    </row>
    <row r="93" spans="2:17" x14ac:dyDescent="0.4">
      <c r="B93" s="1">
        <v>16294</v>
      </c>
      <c r="D93" s="1" t="s">
        <v>167</v>
      </c>
      <c r="G93" s="1" t="s">
        <v>168</v>
      </c>
      <c r="J93" s="1">
        <f>IFERROR(VLOOKUP(B93,出版年!A:B,2,FALSE),"")</f>
        <v>1993</v>
      </c>
      <c r="N93" s="1" t="str">
        <f>IFERROR(VLOOKUP(B93,図書分類!A:B,2,FALSE),"")</f>
        <v>図書分類 ＞ 歴史</v>
      </c>
      <c r="O93" s="1" t="s">
        <v>15</v>
      </c>
      <c r="P93" s="1">
        <v>0</v>
      </c>
      <c r="Q93" s="2">
        <v>43157</v>
      </c>
    </row>
    <row r="94" spans="2:17" x14ac:dyDescent="0.4">
      <c r="B94" s="1">
        <v>16295</v>
      </c>
      <c r="D94" s="1" t="s">
        <v>169</v>
      </c>
      <c r="G94" s="1" t="s">
        <v>170</v>
      </c>
      <c r="J94" s="1">
        <f>IFERROR(VLOOKUP(B94,出版年!A:B,2,FALSE),"")</f>
        <v>1969</v>
      </c>
      <c r="N94" s="1" t="str">
        <f>IFERROR(VLOOKUP(B94,図書分類!A:B,2,FALSE),"")</f>
        <v>図書分類 ＞ 歴史</v>
      </c>
      <c r="O94" s="1" t="s">
        <v>15</v>
      </c>
      <c r="P94" s="1">
        <v>0</v>
      </c>
      <c r="Q94" s="2">
        <v>43157</v>
      </c>
    </row>
    <row r="95" spans="2:17" x14ac:dyDescent="0.4">
      <c r="B95" s="1">
        <v>16296</v>
      </c>
      <c r="D95" s="1" t="s">
        <v>171</v>
      </c>
      <c r="G95" s="1" t="s">
        <v>172</v>
      </c>
      <c r="J95" s="1">
        <f>IFERROR(VLOOKUP(B95,出版年!A:B,2,FALSE),"")</f>
        <v>1943</v>
      </c>
      <c r="N95" s="1" t="str">
        <f>IFERROR(VLOOKUP(B95,図書分類!A:B,2,FALSE),"")</f>
        <v>図書分類 ＞ 歴史</v>
      </c>
      <c r="O95" s="1" t="s">
        <v>15</v>
      </c>
      <c r="P95" s="1">
        <v>0</v>
      </c>
      <c r="Q95" s="2">
        <v>43157</v>
      </c>
    </row>
    <row r="96" spans="2:17" x14ac:dyDescent="0.4">
      <c r="B96" s="1">
        <v>16297</v>
      </c>
      <c r="D96" s="1" t="s">
        <v>173</v>
      </c>
      <c r="G96" s="1" t="s">
        <v>174</v>
      </c>
      <c r="J96" s="1">
        <f>IFERROR(VLOOKUP(B96,出版年!A:B,2,FALSE),"")</f>
        <v>1981</v>
      </c>
      <c r="N96" s="1" t="str">
        <f>IFERROR(VLOOKUP(B96,図書分類!A:B,2,FALSE),"")</f>
        <v>図書分類 ＞ 歴史</v>
      </c>
      <c r="O96" s="1" t="s">
        <v>15</v>
      </c>
      <c r="P96" s="1">
        <v>0</v>
      </c>
      <c r="Q96" s="2">
        <v>43157</v>
      </c>
    </row>
    <row r="97" spans="2:17" x14ac:dyDescent="0.4">
      <c r="B97" s="1">
        <v>16298</v>
      </c>
      <c r="D97" s="1" t="s">
        <v>175</v>
      </c>
      <c r="G97" s="1" t="s">
        <v>176</v>
      </c>
      <c r="J97" s="1">
        <f>IFERROR(VLOOKUP(B97,出版年!A:B,2,FALSE),"")</f>
        <v>1913</v>
      </c>
      <c r="N97" s="1" t="str">
        <f>IFERROR(VLOOKUP(B97,図書分類!A:B,2,FALSE),"")</f>
        <v>図書分類 ＞ 歴史</v>
      </c>
      <c r="O97" s="1" t="s">
        <v>15</v>
      </c>
      <c r="P97" s="1">
        <v>0</v>
      </c>
      <c r="Q97" s="2">
        <v>43157</v>
      </c>
    </row>
    <row r="98" spans="2:17" x14ac:dyDescent="0.4">
      <c r="B98" s="1">
        <v>16299</v>
      </c>
      <c r="D98" s="1" t="s">
        <v>177</v>
      </c>
      <c r="G98" s="1" t="s">
        <v>178</v>
      </c>
      <c r="J98" s="1">
        <f>IFERROR(VLOOKUP(B98,出版年!A:B,2,FALSE),"")</f>
        <v>1969</v>
      </c>
      <c r="N98" s="1" t="str">
        <f>IFERROR(VLOOKUP(B98,図書分類!A:B,2,FALSE),"")</f>
        <v>図書分類 ＞ 歴史</v>
      </c>
      <c r="O98" s="1" t="s">
        <v>15</v>
      </c>
      <c r="P98" s="1">
        <v>0</v>
      </c>
      <c r="Q98" s="2">
        <v>43157</v>
      </c>
    </row>
    <row r="99" spans="2:17" x14ac:dyDescent="0.4">
      <c r="B99" s="1">
        <v>16300</v>
      </c>
      <c r="D99" s="1" t="s">
        <v>171</v>
      </c>
      <c r="G99" s="1" t="s">
        <v>172</v>
      </c>
      <c r="J99" s="1">
        <f>IFERROR(VLOOKUP(B99,出版年!A:B,2,FALSE),"")</f>
        <v>1943</v>
      </c>
      <c r="N99" s="1" t="str">
        <f>IFERROR(VLOOKUP(B99,図書分類!A:B,2,FALSE),"")</f>
        <v>図書分類 ＞ 歴史</v>
      </c>
      <c r="O99" s="1" t="s">
        <v>42</v>
      </c>
      <c r="P99" s="1">
        <v>0</v>
      </c>
      <c r="Q99" s="2">
        <v>43157</v>
      </c>
    </row>
    <row r="100" spans="2:17" x14ac:dyDescent="0.4">
      <c r="B100" s="1">
        <v>16301</v>
      </c>
      <c r="D100" s="1" t="s">
        <v>177</v>
      </c>
      <c r="G100" s="1" t="s">
        <v>178</v>
      </c>
      <c r="J100" s="1">
        <f>IFERROR(VLOOKUP(B100,出版年!A:B,2,FALSE),"")</f>
        <v>1969</v>
      </c>
      <c r="N100" s="1" t="str">
        <f>IFERROR(VLOOKUP(B100,図書分類!A:B,2,FALSE),"")</f>
        <v>図書分類 ＞ 歴史</v>
      </c>
      <c r="O100" s="1" t="s">
        <v>179</v>
      </c>
      <c r="P100" s="1">
        <v>0</v>
      </c>
      <c r="Q100" s="2">
        <v>43157</v>
      </c>
    </row>
    <row r="101" spans="2:17" x14ac:dyDescent="0.4">
      <c r="B101" s="1">
        <v>16302</v>
      </c>
      <c r="D101" s="1" t="s">
        <v>180</v>
      </c>
      <c r="G101" s="1" t="s">
        <v>181</v>
      </c>
      <c r="J101" s="1">
        <f>IFERROR(VLOOKUP(B101,出版年!A:B,2,FALSE),"")</f>
        <v>1994</v>
      </c>
      <c r="N101" s="1" t="str">
        <f>IFERROR(VLOOKUP(B101,図書分類!A:B,2,FALSE),"")</f>
        <v>図書分類 ＞ 歴史</v>
      </c>
      <c r="O101" s="1" t="s">
        <v>15</v>
      </c>
      <c r="P101" s="1">
        <v>0</v>
      </c>
      <c r="Q101" s="2">
        <v>43157</v>
      </c>
    </row>
    <row r="102" spans="2:17" x14ac:dyDescent="0.4">
      <c r="B102" s="1">
        <v>16303</v>
      </c>
      <c r="D102" s="1" t="s">
        <v>182</v>
      </c>
      <c r="G102" s="1" t="s">
        <v>183</v>
      </c>
      <c r="J102" s="1">
        <f>IFERROR(VLOOKUP(B102,出版年!A:B,2,FALSE),"")</f>
        <v>1996</v>
      </c>
      <c r="N102" s="1" t="str">
        <f>IFERROR(VLOOKUP(B102,図書分類!A:B,2,FALSE),"")</f>
        <v>図書分類 ＞ 歴史</v>
      </c>
      <c r="O102" s="1" t="s">
        <v>15</v>
      </c>
      <c r="P102" s="1">
        <v>0</v>
      </c>
      <c r="Q102" s="2">
        <v>43157</v>
      </c>
    </row>
    <row r="103" spans="2:17" x14ac:dyDescent="0.4">
      <c r="B103" s="1">
        <v>16304</v>
      </c>
      <c r="D103" s="1" t="s">
        <v>184</v>
      </c>
      <c r="G103" s="1" t="s">
        <v>185</v>
      </c>
      <c r="J103" s="1">
        <f>IFERROR(VLOOKUP(B103,出版年!A:B,2,FALSE),"")</f>
        <v>1994</v>
      </c>
      <c r="N103" s="1" t="str">
        <f>IFERROR(VLOOKUP(B103,図書分類!A:B,2,FALSE),"")</f>
        <v>図書分類 ＞ 歴史</v>
      </c>
      <c r="O103" s="1" t="s">
        <v>15</v>
      </c>
      <c r="P103" s="1">
        <v>0</v>
      </c>
      <c r="Q103" s="2">
        <v>43157</v>
      </c>
    </row>
    <row r="104" spans="2:17" x14ac:dyDescent="0.4">
      <c r="B104" s="1">
        <v>16305</v>
      </c>
      <c r="D104" s="1" t="s">
        <v>186</v>
      </c>
      <c r="G104" s="1" t="s">
        <v>187</v>
      </c>
      <c r="J104" s="1">
        <f>IFERROR(VLOOKUP(B104,出版年!A:B,2,FALSE),"")</f>
        <v>1993</v>
      </c>
      <c r="N104" s="1" t="str">
        <f>IFERROR(VLOOKUP(B104,図書分類!A:B,2,FALSE),"")</f>
        <v>図書分類 ＞ 歴史</v>
      </c>
      <c r="O104" s="1" t="s">
        <v>15</v>
      </c>
      <c r="P104" s="1">
        <v>0</v>
      </c>
      <c r="Q104" s="2">
        <v>43157</v>
      </c>
    </row>
    <row r="105" spans="2:17" x14ac:dyDescent="0.4">
      <c r="B105" s="1">
        <v>16306</v>
      </c>
      <c r="D105" s="1" t="s">
        <v>188</v>
      </c>
      <c r="G105" s="1" t="s">
        <v>189</v>
      </c>
      <c r="J105" s="1">
        <f>IFERROR(VLOOKUP(B105,出版年!A:B,2,FALSE),"")</f>
        <v>1996</v>
      </c>
      <c r="N105" s="1" t="str">
        <f>IFERROR(VLOOKUP(B105,図書分類!A:B,2,FALSE),"")</f>
        <v>図書分類 ＞ 歴史</v>
      </c>
      <c r="O105" s="1" t="s">
        <v>15</v>
      </c>
      <c r="P105" s="1">
        <v>0</v>
      </c>
      <c r="Q105" s="2">
        <v>43157</v>
      </c>
    </row>
    <row r="106" spans="2:17" x14ac:dyDescent="0.4">
      <c r="B106" s="1">
        <v>16307</v>
      </c>
      <c r="D106" s="1" t="s">
        <v>190</v>
      </c>
      <c r="G106" s="1" t="s">
        <v>191</v>
      </c>
      <c r="J106" s="1">
        <f>IFERROR(VLOOKUP(B106,出版年!A:B,2,FALSE),"")</f>
        <v>1996</v>
      </c>
      <c r="N106" s="1" t="str">
        <f>IFERROR(VLOOKUP(B106,図書分類!A:B,2,FALSE),"")</f>
        <v>図書分類 ＞ 歴史</v>
      </c>
      <c r="O106" s="1" t="s">
        <v>15</v>
      </c>
      <c r="P106" s="1">
        <v>0</v>
      </c>
      <c r="Q106" s="2">
        <v>43157</v>
      </c>
    </row>
    <row r="107" spans="2:17" x14ac:dyDescent="0.4">
      <c r="B107" s="1">
        <v>16308</v>
      </c>
      <c r="D107" s="1" t="s">
        <v>192</v>
      </c>
      <c r="G107" s="1" t="s">
        <v>193</v>
      </c>
      <c r="J107" s="1">
        <f>IFERROR(VLOOKUP(B107,出版年!A:B,2,FALSE),"")</f>
        <v>1989</v>
      </c>
      <c r="N107" s="1" t="str">
        <f>IFERROR(VLOOKUP(B107,図書分類!A:B,2,FALSE),"")</f>
        <v>図書分類 ＞ 歴史</v>
      </c>
      <c r="O107" s="1" t="s">
        <v>15</v>
      </c>
      <c r="P107" s="1">
        <v>0</v>
      </c>
      <c r="Q107" s="2">
        <v>43157</v>
      </c>
    </row>
    <row r="108" spans="2:17" x14ac:dyDescent="0.4">
      <c r="B108" s="1">
        <v>16309</v>
      </c>
      <c r="D108" s="1" t="s">
        <v>194</v>
      </c>
      <c r="G108" s="1" t="s">
        <v>193</v>
      </c>
      <c r="J108" s="1">
        <f>IFERROR(VLOOKUP(B108,出版年!A:B,2,FALSE),"")</f>
        <v>1986</v>
      </c>
      <c r="N108" s="1" t="str">
        <f>IFERROR(VLOOKUP(B108,図書分類!A:B,2,FALSE),"")</f>
        <v>図書分類 ＞ 歴史</v>
      </c>
      <c r="O108" s="1" t="s">
        <v>15</v>
      </c>
      <c r="P108" s="1">
        <v>0</v>
      </c>
      <c r="Q108" s="2">
        <v>43157</v>
      </c>
    </row>
    <row r="109" spans="2:17" x14ac:dyDescent="0.4">
      <c r="B109" s="1">
        <v>16310</v>
      </c>
      <c r="D109" s="1" t="s">
        <v>195</v>
      </c>
      <c r="G109" s="1" t="s">
        <v>193</v>
      </c>
      <c r="J109" s="1">
        <f>IFERROR(VLOOKUP(B109,出版年!A:B,2,FALSE),"")</f>
        <v>1988</v>
      </c>
      <c r="N109" s="1" t="str">
        <f>IFERROR(VLOOKUP(B109,図書分類!A:B,2,FALSE),"")</f>
        <v>図書分類 ＞ 歴史</v>
      </c>
      <c r="O109" s="1" t="s">
        <v>15</v>
      </c>
      <c r="P109" s="1">
        <v>0</v>
      </c>
      <c r="Q109" s="2">
        <v>43157</v>
      </c>
    </row>
    <row r="110" spans="2:17" x14ac:dyDescent="0.4">
      <c r="B110" s="1">
        <v>16311</v>
      </c>
      <c r="D110" s="1" t="s">
        <v>196</v>
      </c>
      <c r="G110" s="1" t="s">
        <v>197</v>
      </c>
      <c r="J110" s="1">
        <f>IFERROR(VLOOKUP(B110,出版年!A:B,2,FALSE),"")</f>
        <v>1990</v>
      </c>
      <c r="N110" s="1" t="str">
        <f>IFERROR(VLOOKUP(B110,図書分類!A:B,2,FALSE),"")</f>
        <v>図書分類 ＞ 歴史</v>
      </c>
      <c r="O110" s="1" t="s">
        <v>15</v>
      </c>
      <c r="P110" s="1">
        <v>0</v>
      </c>
      <c r="Q110" s="2">
        <v>43157</v>
      </c>
    </row>
    <row r="111" spans="2:17" x14ac:dyDescent="0.4">
      <c r="B111" s="1">
        <v>16312</v>
      </c>
      <c r="D111" s="1" t="s">
        <v>198</v>
      </c>
      <c r="G111" s="1" t="s">
        <v>199</v>
      </c>
      <c r="J111" s="1">
        <f>IFERROR(VLOOKUP(B111,出版年!A:B,2,FALSE),"")</f>
        <v>1974</v>
      </c>
      <c r="N111" s="1" t="str">
        <f>IFERROR(VLOOKUP(B111,図書分類!A:B,2,FALSE),"")</f>
        <v>図書分類 ＞ 歴史</v>
      </c>
      <c r="O111" s="1" t="s">
        <v>15</v>
      </c>
      <c r="P111" s="1">
        <v>0</v>
      </c>
      <c r="Q111" s="2">
        <v>43157</v>
      </c>
    </row>
    <row r="112" spans="2:17" x14ac:dyDescent="0.4">
      <c r="B112" s="1">
        <v>16313</v>
      </c>
      <c r="D112" s="1" t="s">
        <v>200</v>
      </c>
      <c r="G112" s="1" t="s">
        <v>199</v>
      </c>
      <c r="J112" s="1">
        <f>IFERROR(VLOOKUP(B112,出版年!A:B,2,FALSE),"")</f>
        <v>1974</v>
      </c>
      <c r="N112" s="1" t="str">
        <f>IFERROR(VLOOKUP(B112,図書分類!A:B,2,FALSE),"")</f>
        <v>図書分類 ＞ 歴史</v>
      </c>
      <c r="O112" s="1" t="s">
        <v>15</v>
      </c>
      <c r="P112" s="1">
        <v>0</v>
      </c>
      <c r="Q112" s="2">
        <v>43157</v>
      </c>
    </row>
    <row r="113" spans="2:17" x14ac:dyDescent="0.4">
      <c r="B113" s="1">
        <v>16314</v>
      </c>
      <c r="D113" s="1" t="s">
        <v>201</v>
      </c>
      <c r="G113" s="1" t="s">
        <v>202</v>
      </c>
      <c r="J113" s="1">
        <f>IFERROR(VLOOKUP(B113,出版年!A:B,2,FALSE),"")</f>
        <v>1930</v>
      </c>
      <c r="N113" s="1" t="str">
        <f>IFERROR(VLOOKUP(B113,図書分類!A:B,2,FALSE),"")</f>
        <v>図書分類 ＞ 歴史</v>
      </c>
      <c r="O113" s="1" t="s">
        <v>42</v>
      </c>
      <c r="P113" s="1">
        <v>0</v>
      </c>
      <c r="Q113" s="2">
        <v>43157</v>
      </c>
    </row>
    <row r="114" spans="2:17" x14ac:dyDescent="0.4">
      <c r="B114" s="1">
        <v>16315</v>
      </c>
      <c r="D114" s="1" t="s">
        <v>203</v>
      </c>
      <c r="G114" s="1" t="s">
        <v>204</v>
      </c>
      <c r="J114" s="1">
        <f>IFERROR(VLOOKUP(B114,出版年!A:B,2,FALSE),"")</f>
        <v>1931</v>
      </c>
      <c r="N114" s="1" t="str">
        <f>IFERROR(VLOOKUP(B114,図書分類!A:B,2,FALSE),"")</f>
        <v>図書分類 ＞ 歴史</v>
      </c>
      <c r="O114" s="1" t="s">
        <v>42</v>
      </c>
      <c r="P114" s="1">
        <v>0</v>
      </c>
      <c r="Q114" s="2">
        <v>43157</v>
      </c>
    </row>
    <row r="115" spans="2:17" x14ac:dyDescent="0.4">
      <c r="B115" s="1">
        <v>16316</v>
      </c>
      <c r="D115" s="1" t="s">
        <v>205</v>
      </c>
      <c r="G115" s="1" t="s">
        <v>204</v>
      </c>
      <c r="J115" s="1">
        <f>IFERROR(VLOOKUP(B115,出版年!A:B,2,FALSE),"")</f>
        <v>1935</v>
      </c>
      <c r="N115" s="1" t="str">
        <f>IFERROR(VLOOKUP(B115,図書分類!A:B,2,FALSE),"")</f>
        <v>図書分類 ＞ 歴史</v>
      </c>
      <c r="O115" s="1" t="s">
        <v>42</v>
      </c>
      <c r="P115" s="1">
        <v>0</v>
      </c>
      <c r="Q115" s="2">
        <v>43157</v>
      </c>
    </row>
    <row r="116" spans="2:17" x14ac:dyDescent="0.4">
      <c r="B116" s="1">
        <v>16317</v>
      </c>
      <c r="D116" s="1" t="s">
        <v>206</v>
      </c>
      <c r="G116" s="1" t="s">
        <v>207</v>
      </c>
      <c r="J116" s="1">
        <f>IFERROR(VLOOKUP(B116,出版年!A:B,2,FALSE),"")</f>
        <v>1995</v>
      </c>
      <c r="N116" s="1" t="str">
        <f>IFERROR(VLOOKUP(B116,図書分類!A:B,2,FALSE),"")</f>
        <v>図書分類 ＞ 歴史</v>
      </c>
      <c r="O116" s="1" t="s">
        <v>15</v>
      </c>
      <c r="P116" s="1">
        <v>0</v>
      </c>
      <c r="Q116" s="2">
        <v>43157</v>
      </c>
    </row>
    <row r="117" spans="2:17" x14ac:dyDescent="0.4">
      <c r="B117" s="1">
        <v>16318</v>
      </c>
      <c r="D117" s="1" t="s">
        <v>208</v>
      </c>
      <c r="G117" s="1" t="s">
        <v>209</v>
      </c>
      <c r="J117" s="1">
        <f>IFERROR(VLOOKUP(B117,出版年!A:B,2,FALSE),"")</f>
        <v>1995</v>
      </c>
      <c r="N117" s="1" t="str">
        <f>IFERROR(VLOOKUP(B117,図書分類!A:B,2,FALSE),"")</f>
        <v>図書分類 ＞ 歴史</v>
      </c>
      <c r="O117" s="1" t="s">
        <v>15</v>
      </c>
      <c r="P117" s="1">
        <v>0</v>
      </c>
      <c r="Q117" s="2">
        <v>43157</v>
      </c>
    </row>
    <row r="118" spans="2:17" x14ac:dyDescent="0.4">
      <c r="B118" s="1">
        <v>16319</v>
      </c>
      <c r="D118" s="1" t="s">
        <v>210</v>
      </c>
      <c r="G118" s="1" t="s">
        <v>211</v>
      </c>
      <c r="J118" s="1">
        <f>IFERROR(VLOOKUP(B118,出版年!A:B,2,FALSE),"")</f>
        <v>1999</v>
      </c>
      <c r="N118" s="1" t="str">
        <f>IFERROR(VLOOKUP(B118,図書分類!A:B,2,FALSE),"")</f>
        <v>図書分類 ＞ 歴史</v>
      </c>
      <c r="O118" s="1" t="s">
        <v>15</v>
      </c>
      <c r="P118" s="1">
        <v>0</v>
      </c>
      <c r="Q118" s="2">
        <v>43157</v>
      </c>
    </row>
    <row r="119" spans="2:17" x14ac:dyDescent="0.4">
      <c r="B119" s="1">
        <v>16320</v>
      </c>
      <c r="D119" s="1" t="s">
        <v>212</v>
      </c>
      <c r="G119" s="1" t="s">
        <v>213</v>
      </c>
      <c r="J119" s="1">
        <f>IFERROR(VLOOKUP(B119,出版年!A:B,2,FALSE),"")</f>
        <v>1994</v>
      </c>
      <c r="N119" s="1" t="str">
        <f>IFERROR(VLOOKUP(B119,図書分類!A:B,2,FALSE),"")</f>
        <v>図書分類 ＞ 歴史</v>
      </c>
      <c r="O119" s="1" t="s">
        <v>15</v>
      </c>
      <c r="P119" s="1">
        <v>0</v>
      </c>
      <c r="Q119" s="2">
        <v>43157</v>
      </c>
    </row>
    <row r="120" spans="2:17" x14ac:dyDescent="0.4">
      <c r="B120" s="1">
        <v>16321</v>
      </c>
      <c r="D120" s="1" t="s">
        <v>214</v>
      </c>
      <c r="G120" s="1" t="s">
        <v>215</v>
      </c>
      <c r="J120" s="1">
        <f>IFERROR(VLOOKUP(B120,出版年!A:B,2,FALSE),"")</f>
        <v>1987</v>
      </c>
      <c r="N120" s="1" t="str">
        <f>IFERROR(VLOOKUP(B120,図書分類!A:B,2,FALSE),"")</f>
        <v>図書分類 ＞ 歴史</v>
      </c>
      <c r="O120" s="1" t="s">
        <v>15</v>
      </c>
      <c r="P120" s="1">
        <v>0</v>
      </c>
      <c r="Q120" s="2">
        <v>43157</v>
      </c>
    </row>
    <row r="121" spans="2:17" x14ac:dyDescent="0.4">
      <c r="B121" s="1">
        <v>16322</v>
      </c>
      <c r="D121" s="1" t="s">
        <v>216</v>
      </c>
      <c r="G121" s="1" t="s">
        <v>215</v>
      </c>
      <c r="J121" s="1">
        <f>IFERROR(VLOOKUP(B121,出版年!A:B,2,FALSE),"")</f>
        <v>1972</v>
      </c>
      <c r="N121" s="1" t="str">
        <f>IFERROR(VLOOKUP(B121,図書分類!A:B,2,FALSE),"")</f>
        <v>図書分類 ＞ 歴史</v>
      </c>
      <c r="O121" s="1" t="s">
        <v>15</v>
      </c>
      <c r="P121" s="1">
        <v>0</v>
      </c>
      <c r="Q121" s="2">
        <v>43157</v>
      </c>
    </row>
    <row r="122" spans="2:17" x14ac:dyDescent="0.4">
      <c r="B122" s="1">
        <v>16323</v>
      </c>
      <c r="D122" s="1" t="s">
        <v>217</v>
      </c>
      <c r="G122" s="1" t="s">
        <v>215</v>
      </c>
      <c r="J122" s="1">
        <f>IFERROR(VLOOKUP(B122,出版年!A:B,2,FALSE),"")</f>
        <v>1970</v>
      </c>
      <c r="N122" s="1" t="str">
        <f>IFERROR(VLOOKUP(B122,図書分類!A:B,2,FALSE),"")</f>
        <v>図書分類 ＞ 歴史</v>
      </c>
      <c r="O122" s="1" t="s">
        <v>15</v>
      </c>
      <c r="P122" s="1">
        <v>0</v>
      </c>
      <c r="Q122" s="2">
        <v>43157</v>
      </c>
    </row>
    <row r="123" spans="2:17" x14ac:dyDescent="0.4">
      <c r="B123" s="1">
        <v>16324</v>
      </c>
      <c r="D123" s="1" t="s">
        <v>218</v>
      </c>
      <c r="G123" s="1" t="s">
        <v>219</v>
      </c>
      <c r="J123" s="1">
        <f>IFERROR(VLOOKUP(B123,出版年!A:B,2,FALSE),"")</f>
        <v>1986</v>
      </c>
      <c r="N123" s="1" t="str">
        <f>IFERROR(VLOOKUP(B123,図書分類!A:B,2,FALSE),"")</f>
        <v>図書分類 ＞ 歴史</v>
      </c>
      <c r="O123" s="1" t="s">
        <v>15</v>
      </c>
      <c r="P123" s="1">
        <v>0</v>
      </c>
      <c r="Q123" s="2">
        <v>43157</v>
      </c>
    </row>
    <row r="124" spans="2:17" x14ac:dyDescent="0.4">
      <c r="B124" s="1">
        <v>16325</v>
      </c>
      <c r="D124" s="1" t="s">
        <v>220</v>
      </c>
      <c r="G124" s="1" t="s">
        <v>221</v>
      </c>
      <c r="J124" s="1">
        <f>IFERROR(VLOOKUP(B124,出版年!A:B,2,FALSE),"")</f>
        <v>1993</v>
      </c>
      <c r="N124" s="1" t="str">
        <f>IFERROR(VLOOKUP(B124,図書分類!A:B,2,FALSE),"")</f>
        <v>図書分類 ＞ 歴史</v>
      </c>
      <c r="O124" s="1" t="s">
        <v>15</v>
      </c>
      <c r="P124" s="1">
        <v>0</v>
      </c>
      <c r="Q124" s="2">
        <v>43157</v>
      </c>
    </row>
    <row r="125" spans="2:17" x14ac:dyDescent="0.4">
      <c r="B125" s="1">
        <v>16326</v>
      </c>
      <c r="D125" s="1" t="s">
        <v>222</v>
      </c>
      <c r="G125" s="1" t="s">
        <v>223</v>
      </c>
      <c r="J125" s="1">
        <f>IFERROR(VLOOKUP(B125,出版年!A:B,2,FALSE),"")</f>
        <v>1986</v>
      </c>
      <c r="N125" s="1" t="str">
        <f>IFERROR(VLOOKUP(B125,図書分類!A:B,2,FALSE),"")</f>
        <v>図書分類 ＞ 歴史</v>
      </c>
      <c r="O125" s="1" t="s">
        <v>15</v>
      </c>
      <c r="P125" s="1">
        <v>0</v>
      </c>
      <c r="Q125" s="2">
        <v>43157</v>
      </c>
    </row>
    <row r="126" spans="2:17" x14ac:dyDescent="0.4">
      <c r="B126" s="1">
        <v>16327</v>
      </c>
      <c r="D126" s="1" t="s">
        <v>224</v>
      </c>
      <c r="G126" s="1" t="s">
        <v>225</v>
      </c>
      <c r="J126" s="1">
        <f>IFERROR(VLOOKUP(B126,出版年!A:B,2,FALSE),"")</f>
        <v>1993</v>
      </c>
      <c r="N126" s="1" t="str">
        <f>IFERROR(VLOOKUP(B126,図書分類!A:B,2,FALSE),"")</f>
        <v>図書分類 ＞ 歴史</v>
      </c>
      <c r="O126" s="1" t="s">
        <v>15</v>
      </c>
      <c r="P126" s="1">
        <v>0</v>
      </c>
      <c r="Q126" s="2">
        <v>43157</v>
      </c>
    </row>
    <row r="127" spans="2:17" x14ac:dyDescent="0.4">
      <c r="B127" s="1">
        <v>16328</v>
      </c>
      <c r="D127" s="1" t="s">
        <v>226</v>
      </c>
      <c r="G127" s="1" t="s">
        <v>227</v>
      </c>
      <c r="J127" s="1">
        <f>IFERROR(VLOOKUP(B127,出版年!A:B,2,FALSE),"")</f>
        <v>1927</v>
      </c>
      <c r="N127" s="1" t="str">
        <f>IFERROR(VLOOKUP(B127,図書分類!A:B,2,FALSE),"")</f>
        <v>図書分類 ＞ 歴史</v>
      </c>
      <c r="O127" s="1" t="s">
        <v>15</v>
      </c>
      <c r="P127" s="1">
        <v>0</v>
      </c>
      <c r="Q127" s="2">
        <v>43157</v>
      </c>
    </row>
    <row r="128" spans="2:17" x14ac:dyDescent="0.4">
      <c r="B128" s="1">
        <v>16329</v>
      </c>
      <c r="D128" s="1" t="s">
        <v>228</v>
      </c>
      <c r="G128" s="1" t="s">
        <v>227</v>
      </c>
      <c r="J128" s="1">
        <f>IFERROR(VLOOKUP(B128,出版年!A:B,2,FALSE),"")</f>
        <v>1928</v>
      </c>
      <c r="N128" s="1" t="str">
        <f>IFERROR(VLOOKUP(B128,図書分類!A:B,2,FALSE),"")</f>
        <v>図書分類 ＞ 歴史</v>
      </c>
      <c r="O128" s="1" t="s">
        <v>15</v>
      </c>
      <c r="P128" s="1">
        <v>0</v>
      </c>
      <c r="Q128" s="2">
        <v>43157</v>
      </c>
    </row>
    <row r="129" spans="2:17" x14ac:dyDescent="0.4">
      <c r="B129" s="1">
        <v>16330</v>
      </c>
      <c r="D129" s="1" t="s">
        <v>229</v>
      </c>
      <c r="G129" s="1" t="s">
        <v>230</v>
      </c>
      <c r="J129" s="1">
        <f>IFERROR(VLOOKUP(B129,出版年!A:B,2,FALSE),"")</f>
        <v>1988</v>
      </c>
      <c r="N129" s="1" t="str">
        <f>IFERROR(VLOOKUP(B129,図書分類!A:B,2,FALSE),"")</f>
        <v>図書分類 ＞ 歴史</v>
      </c>
      <c r="O129" s="1" t="s">
        <v>15</v>
      </c>
      <c r="P129" s="1">
        <v>0</v>
      </c>
      <c r="Q129" s="2">
        <v>43157</v>
      </c>
    </row>
    <row r="130" spans="2:17" x14ac:dyDescent="0.4">
      <c r="B130" s="1">
        <v>16331</v>
      </c>
      <c r="D130" s="1" t="s">
        <v>231</v>
      </c>
      <c r="G130" s="1" t="s">
        <v>232</v>
      </c>
      <c r="J130" s="1">
        <f>IFERROR(VLOOKUP(B130,出版年!A:B,2,FALSE),"")</f>
        <v>1997</v>
      </c>
      <c r="N130" s="1" t="str">
        <f>IFERROR(VLOOKUP(B130,図書分類!A:B,2,FALSE),"")</f>
        <v>図書分類 ＞ 歴史</v>
      </c>
      <c r="O130" s="1" t="s">
        <v>15</v>
      </c>
      <c r="P130" s="1">
        <v>0</v>
      </c>
      <c r="Q130" s="2">
        <v>43157</v>
      </c>
    </row>
    <row r="131" spans="2:17" x14ac:dyDescent="0.4">
      <c r="B131" s="1">
        <v>16332</v>
      </c>
      <c r="D131" s="1" t="s">
        <v>233</v>
      </c>
      <c r="G131" s="1" t="s">
        <v>234</v>
      </c>
      <c r="J131" s="1">
        <f>IFERROR(VLOOKUP(B131,出版年!A:B,2,FALSE),"")</f>
        <v>1987</v>
      </c>
      <c r="N131" s="1" t="str">
        <f>IFERROR(VLOOKUP(B131,図書分類!A:B,2,FALSE),"")</f>
        <v>図書分類 ＞ 歴史</v>
      </c>
      <c r="O131" s="1" t="s">
        <v>15</v>
      </c>
      <c r="P131" s="1">
        <v>0</v>
      </c>
      <c r="Q131" s="2">
        <v>43157</v>
      </c>
    </row>
    <row r="132" spans="2:17" x14ac:dyDescent="0.4">
      <c r="B132" s="1">
        <v>16333</v>
      </c>
      <c r="D132" s="1" t="s">
        <v>235</v>
      </c>
      <c r="G132" s="1" t="s">
        <v>236</v>
      </c>
      <c r="J132" s="1">
        <f>IFERROR(VLOOKUP(B132,出版年!A:B,2,FALSE),"")</f>
        <v>1993</v>
      </c>
      <c r="N132" s="1" t="str">
        <f>IFERROR(VLOOKUP(B132,図書分類!A:B,2,FALSE),"")</f>
        <v>図書分類 ＞ 歴史</v>
      </c>
      <c r="O132" s="1" t="s">
        <v>15</v>
      </c>
      <c r="P132" s="1">
        <v>0</v>
      </c>
      <c r="Q132" s="2">
        <v>43157</v>
      </c>
    </row>
    <row r="133" spans="2:17" x14ac:dyDescent="0.4">
      <c r="B133" s="1">
        <v>16334</v>
      </c>
      <c r="D133" s="1" t="s">
        <v>237</v>
      </c>
      <c r="G133" s="1" t="s">
        <v>236</v>
      </c>
      <c r="J133" s="1">
        <f>IFERROR(VLOOKUP(B133,出版年!A:B,2,FALSE),"")</f>
        <v>1994</v>
      </c>
      <c r="N133" s="1" t="str">
        <f>IFERROR(VLOOKUP(B133,図書分類!A:B,2,FALSE),"")</f>
        <v>図書分類 ＞ 歴史</v>
      </c>
      <c r="O133" s="1" t="s">
        <v>15</v>
      </c>
      <c r="P133" s="1">
        <v>0</v>
      </c>
      <c r="Q133" s="2">
        <v>43157</v>
      </c>
    </row>
    <row r="134" spans="2:17" x14ac:dyDescent="0.4">
      <c r="B134" s="1">
        <v>16335</v>
      </c>
      <c r="D134" s="1" t="s">
        <v>238</v>
      </c>
      <c r="G134" s="1" t="s">
        <v>239</v>
      </c>
      <c r="J134" s="1">
        <f>IFERROR(VLOOKUP(B134,出版年!A:B,2,FALSE),"")</f>
        <v>1978</v>
      </c>
      <c r="N134" s="1" t="str">
        <f>IFERROR(VLOOKUP(B134,図書分類!A:B,2,FALSE),"")</f>
        <v>図書分類 ＞ 歴史</v>
      </c>
      <c r="O134" s="1" t="s">
        <v>15</v>
      </c>
      <c r="P134" s="1">
        <v>0</v>
      </c>
      <c r="Q134" s="2">
        <v>43157</v>
      </c>
    </row>
    <row r="135" spans="2:17" x14ac:dyDescent="0.4">
      <c r="B135" s="1">
        <v>16336</v>
      </c>
      <c r="D135" s="1" t="s">
        <v>240</v>
      </c>
      <c r="G135" s="1" t="s">
        <v>241</v>
      </c>
      <c r="J135" s="1">
        <f>IFERROR(VLOOKUP(B135,出版年!A:B,2,FALSE),"")</f>
        <v>1999</v>
      </c>
      <c r="N135" s="1" t="str">
        <f>IFERROR(VLOOKUP(B135,図書分類!A:B,2,FALSE),"")</f>
        <v>図書分類 ＞ 歴史</v>
      </c>
      <c r="O135" s="1" t="s">
        <v>15</v>
      </c>
      <c r="P135" s="1">
        <v>0</v>
      </c>
      <c r="Q135" s="2">
        <v>43157</v>
      </c>
    </row>
    <row r="136" spans="2:17" x14ac:dyDescent="0.4">
      <c r="B136" s="1">
        <v>16337</v>
      </c>
      <c r="D136" s="1" t="s">
        <v>242</v>
      </c>
      <c r="G136" s="1" t="s">
        <v>243</v>
      </c>
      <c r="J136" s="1">
        <f>IFERROR(VLOOKUP(B136,出版年!A:B,2,FALSE),"")</f>
        <v>1977</v>
      </c>
      <c r="N136" s="1" t="str">
        <f>IFERROR(VLOOKUP(B136,図書分類!A:B,2,FALSE),"")</f>
        <v>図書分類 ＞ 歴史</v>
      </c>
      <c r="O136" s="1" t="s">
        <v>15</v>
      </c>
      <c r="P136" s="1">
        <v>0</v>
      </c>
      <c r="Q136" s="2">
        <v>43157</v>
      </c>
    </row>
    <row r="137" spans="2:17" x14ac:dyDescent="0.4">
      <c r="B137" s="1">
        <v>16338</v>
      </c>
      <c r="D137" s="1" t="s">
        <v>244</v>
      </c>
      <c r="G137" s="1" t="s">
        <v>245</v>
      </c>
      <c r="J137" s="1">
        <f>IFERROR(VLOOKUP(B137,出版年!A:B,2,FALSE),"")</f>
        <v>1968</v>
      </c>
      <c r="N137" s="1" t="str">
        <f>IFERROR(VLOOKUP(B137,図書分類!A:B,2,FALSE),"")</f>
        <v>図書分類 ＞ 歴史</v>
      </c>
      <c r="O137" s="1" t="s">
        <v>15</v>
      </c>
      <c r="P137" s="1">
        <v>0</v>
      </c>
      <c r="Q137" s="2">
        <v>43157</v>
      </c>
    </row>
    <row r="138" spans="2:17" x14ac:dyDescent="0.4">
      <c r="B138" s="1">
        <v>16339</v>
      </c>
      <c r="D138" s="1" t="s">
        <v>246</v>
      </c>
      <c r="G138" s="1" t="s">
        <v>247</v>
      </c>
      <c r="J138" s="1">
        <f>IFERROR(VLOOKUP(B138,出版年!A:B,2,FALSE),"")</f>
        <v>1964</v>
      </c>
      <c r="N138" s="1" t="str">
        <f>IFERROR(VLOOKUP(B138,図書分類!A:B,2,FALSE),"")</f>
        <v>図書分類 ＞ 歴史</v>
      </c>
      <c r="O138" s="1" t="s">
        <v>15</v>
      </c>
      <c r="P138" s="1">
        <v>0</v>
      </c>
      <c r="Q138" s="2">
        <v>43157</v>
      </c>
    </row>
    <row r="139" spans="2:17" x14ac:dyDescent="0.4">
      <c r="B139" s="1">
        <v>16340</v>
      </c>
      <c r="D139" s="1" t="s">
        <v>248</v>
      </c>
      <c r="G139" s="1" t="s">
        <v>249</v>
      </c>
      <c r="J139" s="1">
        <f>IFERROR(VLOOKUP(B139,出版年!A:B,2,FALSE),"")</f>
        <v>1938</v>
      </c>
      <c r="N139" s="1" t="str">
        <f>IFERROR(VLOOKUP(B139,図書分類!A:B,2,FALSE),"")</f>
        <v>図書分類 ＞ 歴史</v>
      </c>
      <c r="O139" s="1" t="s">
        <v>15</v>
      </c>
      <c r="P139" s="1">
        <v>0</v>
      </c>
      <c r="Q139" s="2">
        <v>43157</v>
      </c>
    </row>
    <row r="140" spans="2:17" x14ac:dyDescent="0.4">
      <c r="B140" s="1">
        <v>16341</v>
      </c>
      <c r="D140" s="1" t="s">
        <v>250</v>
      </c>
      <c r="G140" s="1" t="s">
        <v>249</v>
      </c>
      <c r="J140" s="1">
        <f>IFERROR(VLOOKUP(B140,出版年!A:B,2,FALSE),"")</f>
        <v>1938</v>
      </c>
      <c r="N140" s="1" t="str">
        <f>IFERROR(VLOOKUP(B140,図書分類!A:B,2,FALSE),"")</f>
        <v>図書分類 ＞ 歴史</v>
      </c>
      <c r="O140" s="1" t="s">
        <v>15</v>
      </c>
      <c r="P140" s="1">
        <v>0</v>
      </c>
      <c r="Q140" s="2">
        <v>43157</v>
      </c>
    </row>
    <row r="141" spans="2:17" x14ac:dyDescent="0.4">
      <c r="B141" s="1">
        <v>16342</v>
      </c>
      <c r="D141" s="1" t="s">
        <v>251</v>
      </c>
      <c r="G141" s="1" t="s">
        <v>252</v>
      </c>
      <c r="J141" s="1">
        <f>IFERROR(VLOOKUP(B141,出版年!A:B,2,FALSE),"")</f>
        <v>1940</v>
      </c>
      <c r="N141" s="1" t="str">
        <f>IFERROR(VLOOKUP(B141,図書分類!A:B,2,FALSE),"")</f>
        <v>図書分類 ＞ 歴史</v>
      </c>
      <c r="O141" s="1" t="s">
        <v>15</v>
      </c>
      <c r="P141" s="1">
        <v>0</v>
      </c>
      <c r="Q141" s="2">
        <v>43157</v>
      </c>
    </row>
    <row r="142" spans="2:17" x14ac:dyDescent="0.4">
      <c r="B142" s="1">
        <v>16343</v>
      </c>
      <c r="D142" s="1" t="s">
        <v>253</v>
      </c>
      <c r="G142" s="1" t="s">
        <v>252</v>
      </c>
      <c r="J142" s="1">
        <f>IFERROR(VLOOKUP(B142,出版年!A:B,2,FALSE),"")</f>
        <v>1940</v>
      </c>
      <c r="N142" s="1" t="str">
        <f>IFERROR(VLOOKUP(B142,図書分類!A:B,2,FALSE),"")</f>
        <v>図書分類 ＞ 歴史</v>
      </c>
      <c r="O142" s="1" t="s">
        <v>15</v>
      </c>
      <c r="P142" s="1">
        <v>0</v>
      </c>
      <c r="Q142" s="2">
        <v>43157</v>
      </c>
    </row>
    <row r="143" spans="2:17" x14ac:dyDescent="0.4">
      <c r="B143" s="1">
        <v>16344</v>
      </c>
      <c r="D143" s="1" t="s">
        <v>254</v>
      </c>
      <c r="G143" s="1" t="s">
        <v>252</v>
      </c>
      <c r="J143" s="1">
        <f>IFERROR(VLOOKUP(B143,出版年!A:B,2,FALSE),"")</f>
        <v>1940</v>
      </c>
      <c r="N143" s="1" t="str">
        <f>IFERROR(VLOOKUP(B143,図書分類!A:B,2,FALSE),"")</f>
        <v>図書分類 ＞ 歴史</v>
      </c>
      <c r="O143" s="1" t="s">
        <v>15</v>
      </c>
      <c r="P143" s="1">
        <v>0</v>
      </c>
      <c r="Q143" s="2">
        <v>43157</v>
      </c>
    </row>
    <row r="144" spans="2:17" x14ac:dyDescent="0.4">
      <c r="B144" s="1">
        <v>16345</v>
      </c>
      <c r="D144" s="1" t="s">
        <v>255</v>
      </c>
      <c r="G144" s="1" t="s">
        <v>256</v>
      </c>
      <c r="J144" s="1">
        <f>IFERROR(VLOOKUP(B144,出版年!A:B,2,FALSE),"")</f>
        <v>1998</v>
      </c>
      <c r="N144" s="1" t="str">
        <f>IFERROR(VLOOKUP(B144,図書分類!A:B,2,FALSE),"")</f>
        <v>図書分類 ＞ 歴史</v>
      </c>
      <c r="O144" s="1" t="s">
        <v>15</v>
      </c>
      <c r="P144" s="1">
        <v>0</v>
      </c>
      <c r="Q144" s="2">
        <v>43157</v>
      </c>
    </row>
    <row r="145" spans="2:17" x14ac:dyDescent="0.4">
      <c r="B145" s="1">
        <v>16346</v>
      </c>
      <c r="D145" s="1" t="s">
        <v>257</v>
      </c>
      <c r="G145" s="1" t="s">
        <v>255</v>
      </c>
      <c r="J145" s="1">
        <f>IFERROR(VLOOKUP(B145,出版年!A:B,2,FALSE),"")</f>
        <v>1992</v>
      </c>
      <c r="N145" s="1" t="str">
        <f>IFERROR(VLOOKUP(B145,図書分類!A:B,2,FALSE),"")</f>
        <v>図書分類 ＞ 歴史</v>
      </c>
      <c r="O145" s="1" t="s">
        <v>15</v>
      </c>
      <c r="P145" s="1">
        <v>0</v>
      </c>
      <c r="Q145" s="2">
        <v>43157</v>
      </c>
    </row>
    <row r="146" spans="2:17" x14ac:dyDescent="0.4">
      <c r="B146" s="1">
        <v>16347</v>
      </c>
      <c r="D146" s="1" t="s">
        <v>258</v>
      </c>
      <c r="G146" s="1" t="s">
        <v>118</v>
      </c>
      <c r="J146" s="1">
        <f>IFERROR(VLOOKUP(B146,出版年!A:B,2,FALSE),"")</f>
        <v>1983</v>
      </c>
      <c r="N146" s="1" t="str">
        <f>IFERROR(VLOOKUP(B146,図書分類!A:B,2,FALSE),"")</f>
        <v>図書分類 ＞ 歴史</v>
      </c>
      <c r="O146" s="1" t="s">
        <v>15</v>
      </c>
      <c r="P146" s="1">
        <v>0</v>
      </c>
      <c r="Q146" s="2">
        <v>43157</v>
      </c>
    </row>
    <row r="147" spans="2:17" x14ac:dyDescent="0.4">
      <c r="B147" s="1">
        <v>16348</v>
      </c>
      <c r="D147" s="1" t="s">
        <v>259</v>
      </c>
      <c r="G147" s="1" t="s">
        <v>230</v>
      </c>
      <c r="J147" s="1">
        <f>IFERROR(VLOOKUP(B147,出版年!A:B,2,FALSE),"")</f>
        <v>1962</v>
      </c>
      <c r="N147" s="1" t="str">
        <f>IFERROR(VLOOKUP(B147,図書分類!A:B,2,FALSE),"")</f>
        <v>図書分類 ＞ 歴史</v>
      </c>
      <c r="O147" s="1" t="s">
        <v>15</v>
      </c>
      <c r="P147" s="1">
        <v>0</v>
      </c>
      <c r="Q147" s="2">
        <v>43157</v>
      </c>
    </row>
    <row r="148" spans="2:17" x14ac:dyDescent="0.4">
      <c r="B148" s="1">
        <v>16349</v>
      </c>
      <c r="D148" s="1" t="s">
        <v>260</v>
      </c>
      <c r="G148" s="1" t="s">
        <v>261</v>
      </c>
      <c r="J148" s="1">
        <f>IFERROR(VLOOKUP(B148,出版年!A:B,2,FALSE),"")</f>
        <v>1951</v>
      </c>
      <c r="N148" s="1" t="str">
        <f>IFERROR(VLOOKUP(B148,図書分類!A:B,2,FALSE),"")</f>
        <v>図書分類 ＞ 歴史</v>
      </c>
      <c r="O148" s="1" t="s">
        <v>15</v>
      </c>
      <c r="P148" s="1">
        <v>0</v>
      </c>
      <c r="Q148" s="2">
        <v>43157</v>
      </c>
    </row>
    <row r="149" spans="2:17" x14ac:dyDescent="0.4">
      <c r="B149" s="1">
        <v>16350</v>
      </c>
      <c r="D149" s="1" t="s">
        <v>262</v>
      </c>
      <c r="G149" s="1" t="s">
        <v>263</v>
      </c>
      <c r="J149" s="1">
        <f>IFERROR(VLOOKUP(B149,出版年!A:B,2,FALSE),"")</f>
        <v>1956</v>
      </c>
      <c r="N149" s="1" t="str">
        <f>IFERROR(VLOOKUP(B149,図書分類!A:B,2,FALSE),"")</f>
        <v>図書分類 ＞ 歴史</v>
      </c>
      <c r="O149" s="1" t="s">
        <v>15</v>
      </c>
      <c r="P149" s="1">
        <v>0</v>
      </c>
      <c r="Q149" s="2">
        <v>43157</v>
      </c>
    </row>
    <row r="150" spans="2:17" x14ac:dyDescent="0.4">
      <c r="B150" s="1">
        <v>16351</v>
      </c>
      <c r="D150" s="1" t="s">
        <v>264</v>
      </c>
      <c r="G150" s="1" t="s">
        <v>265</v>
      </c>
      <c r="J150" s="1">
        <f>IFERROR(VLOOKUP(B150,出版年!A:B,2,FALSE),"")</f>
        <v>1983</v>
      </c>
      <c r="N150" s="1" t="str">
        <f>IFERROR(VLOOKUP(B150,図書分類!A:B,2,FALSE),"")</f>
        <v>図書分類 ＞ 歴史</v>
      </c>
      <c r="O150" s="1" t="s">
        <v>15</v>
      </c>
      <c r="P150" s="1">
        <v>0</v>
      </c>
      <c r="Q150" s="2">
        <v>43157</v>
      </c>
    </row>
    <row r="151" spans="2:17" x14ac:dyDescent="0.4">
      <c r="B151" s="1">
        <v>16352</v>
      </c>
      <c r="D151" s="1" t="s">
        <v>266</v>
      </c>
      <c r="G151" s="1" t="s">
        <v>267</v>
      </c>
      <c r="J151" s="1">
        <f>IFERROR(VLOOKUP(B151,出版年!A:B,2,FALSE),"")</f>
        <v>1957</v>
      </c>
      <c r="N151" s="1" t="str">
        <f>IFERROR(VLOOKUP(B151,図書分類!A:B,2,FALSE),"")</f>
        <v>図書分類 ＞ 歴史</v>
      </c>
      <c r="O151" s="1" t="s">
        <v>15</v>
      </c>
      <c r="P151" s="1">
        <v>0</v>
      </c>
      <c r="Q151" s="2">
        <v>43157</v>
      </c>
    </row>
    <row r="152" spans="2:17" x14ac:dyDescent="0.4">
      <c r="B152" s="1">
        <v>16353</v>
      </c>
      <c r="D152" s="1" t="s">
        <v>268</v>
      </c>
      <c r="G152" s="1" t="s">
        <v>269</v>
      </c>
      <c r="J152" s="1">
        <f>IFERROR(VLOOKUP(B152,出版年!A:B,2,FALSE),"")</f>
        <v>1972</v>
      </c>
      <c r="N152" s="1" t="str">
        <f>IFERROR(VLOOKUP(B152,図書分類!A:B,2,FALSE),"")</f>
        <v>図書分類 ＞ 歴史</v>
      </c>
      <c r="O152" s="1" t="s">
        <v>15</v>
      </c>
      <c r="P152" s="1">
        <v>0</v>
      </c>
      <c r="Q152" s="2">
        <v>43157</v>
      </c>
    </row>
    <row r="153" spans="2:17" x14ac:dyDescent="0.4">
      <c r="B153" s="1">
        <v>16354</v>
      </c>
      <c r="D153" s="1" t="s">
        <v>270</v>
      </c>
      <c r="G153" s="1" t="s">
        <v>269</v>
      </c>
      <c r="J153" s="1">
        <f>IFERROR(VLOOKUP(B153,出版年!A:B,2,FALSE),"")</f>
        <v>1974</v>
      </c>
      <c r="N153" s="1" t="str">
        <f>IFERROR(VLOOKUP(B153,図書分類!A:B,2,FALSE),"")</f>
        <v>図書分類 ＞ 歴史</v>
      </c>
      <c r="O153" s="1" t="s">
        <v>15</v>
      </c>
      <c r="P153" s="1">
        <v>0</v>
      </c>
      <c r="Q153" s="2">
        <v>43157</v>
      </c>
    </row>
    <row r="154" spans="2:17" x14ac:dyDescent="0.4">
      <c r="B154" s="1">
        <v>16355</v>
      </c>
      <c r="D154" s="1" t="s">
        <v>271</v>
      </c>
      <c r="G154" s="1" t="s">
        <v>263</v>
      </c>
      <c r="J154" s="1">
        <f>IFERROR(VLOOKUP(B154,出版年!A:B,2,FALSE),"")</f>
        <v>1970</v>
      </c>
      <c r="N154" s="1" t="str">
        <f>IFERROR(VLOOKUP(B154,図書分類!A:B,2,FALSE),"")</f>
        <v>図書分類 ＞ 歴史</v>
      </c>
      <c r="O154" s="1" t="s">
        <v>15</v>
      </c>
      <c r="P154" s="1">
        <v>0</v>
      </c>
      <c r="Q154" s="2">
        <v>43157</v>
      </c>
    </row>
    <row r="155" spans="2:17" x14ac:dyDescent="0.4">
      <c r="B155" s="1">
        <v>16356</v>
      </c>
      <c r="D155" s="1" t="s">
        <v>272</v>
      </c>
      <c r="G155" s="1" t="s">
        <v>273</v>
      </c>
      <c r="J155" s="1">
        <f>IFERROR(VLOOKUP(B155,出版年!A:B,2,FALSE),"")</f>
        <v>1965</v>
      </c>
      <c r="N155" s="1" t="str">
        <f>IFERROR(VLOOKUP(B155,図書分類!A:B,2,FALSE),"")</f>
        <v>図書分類 ＞ 歴史</v>
      </c>
      <c r="O155" s="1" t="s">
        <v>15</v>
      </c>
      <c r="P155" s="1">
        <v>0</v>
      </c>
      <c r="Q155" s="2">
        <v>43157</v>
      </c>
    </row>
    <row r="156" spans="2:17" x14ac:dyDescent="0.4">
      <c r="B156" s="1">
        <v>16357</v>
      </c>
      <c r="D156" s="1" t="s">
        <v>274</v>
      </c>
      <c r="G156" s="1" t="s">
        <v>275</v>
      </c>
      <c r="J156" s="1">
        <f>IFERROR(VLOOKUP(B156,出版年!A:B,2,FALSE),"")</f>
        <v>1971</v>
      </c>
      <c r="N156" s="1" t="str">
        <f>IFERROR(VLOOKUP(B156,図書分類!A:B,2,FALSE),"")</f>
        <v>図書分類 ＞ 歴史</v>
      </c>
      <c r="O156" s="1" t="s">
        <v>15</v>
      </c>
      <c r="P156" s="1">
        <v>0</v>
      </c>
      <c r="Q156" s="2">
        <v>43157</v>
      </c>
    </row>
    <row r="157" spans="2:17" x14ac:dyDescent="0.4">
      <c r="B157" s="1">
        <v>16358</v>
      </c>
      <c r="D157" s="1" t="s">
        <v>276</v>
      </c>
      <c r="G157" s="1" t="s">
        <v>277</v>
      </c>
      <c r="J157" s="1">
        <f>IFERROR(VLOOKUP(B157,出版年!A:B,2,FALSE),"")</f>
        <v>1993</v>
      </c>
      <c r="N157" s="1" t="str">
        <f>IFERROR(VLOOKUP(B157,図書分類!A:B,2,FALSE),"")</f>
        <v>図書分類 ＞ 歴史</v>
      </c>
      <c r="O157" s="1" t="s">
        <v>15</v>
      </c>
      <c r="P157" s="1">
        <v>0</v>
      </c>
      <c r="Q157" s="2">
        <v>43157</v>
      </c>
    </row>
    <row r="158" spans="2:17" x14ac:dyDescent="0.4">
      <c r="B158" s="1">
        <v>16359</v>
      </c>
      <c r="D158" s="1" t="s">
        <v>278</v>
      </c>
      <c r="G158" s="1" t="s">
        <v>279</v>
      </c>
      <c r="J158" s="1">
        <f>IFERROR(VLOOKUP(B158,出版年!A:B,2,FALSE),"")</f>
        <v>1977</v>
      </c>
      <c r="N158" s="1" t="str">
        <f>IFERROR(VLOOKUP(B158,図書分類!A:B,2,FALSE),"")</f>
        <v>図書分類 ＞ 歴史</v>
      </c>
      <c r="O158" s="1" t="s">
        <v>15</v>
      </c>
      <c r="P158" s="1">
        <v>0</v>
      </c>
      <c r="Q158" s="2">
        <v>43157</v>
      </c>
    </row>
    <row r="159" spans="2:17" x14ac:dyDescent="0.4">
      <c r="B159" s="1">
        <v>16360</v>
      </c>
      <c r="D159" s="1" t="s">
        <v>280</v>
      </c>
      <c r="G159" s="1" t="s">
        <v>281</v>
      </c>
      <c r="J159" s="1">
        <f>IFERROR(VLOOKUP(B159,出版年!A:B,2,FALSE),"")</f>
        <v>1976</v>
      </c>
      <c r="N159" s="1" t="str">
        <f>IFERROR(VLOOKUP(B159,図書分類!A:B,2,FALSE),"")</f>
        <v>図書分類 ＞ 歴史</v>
      </c>
      <c r="O159" s="1" t="s">
        <v>15</v>
      </c>
      <c r="P159" s="1">
        <v>0</v>
      </c>
      <c r="Q159" s="2">
        <v>43157</v>
      </c>
    </row>
    <row r="160" spans="2:17" x14ac:dyDescent="0.4">
      <c r="B160" s="1">
        <v>16361</v>
      </c>
      <c r="D160" s="1" t="s">
        <v>282</v>
      </c>
      <c r="G160" s="1" t="s">
        <v>283</v>
      </c>
      <c r="J160" s="1">
        <f>IFERROR(VLOOKUP(B160,出版年!A:B,2,FALSE),"")</f>
        <v>1978</v>
      </c>
      <c r="N160" s="1" t="str">
        <f>IFERROR(VLOOKUP(B160,図書分類!A:B,2,FALSE),"")</f>
        <v>図書分類 ＞ 歴史</v>
      </c>
      <c r="O160" s="1" t="s">
        <v>15</v>
      </c>
      <c r="P160" s="1">
        <v>0</v>
      </c>
      <c r="Q160" s="2">
        <v>43157</v>
      </c>
    </row>
    <row r="161" spans="2:17" x14ac:dyDescent="0.4">
      <c r="B161" s="1">
        <v>16362</v>
      </c>
      <c r="D161" s="1" t="s">
        <v>284</v>
      </c>
      <c r="G161" s="1" t="s">
        <v>285</v>
      </c>
      <c r="J161" s="1">
        <f>IFERROR(VLOOKUP(B161,出版年!A:B,2,FALSE),"")</f>
        <v>1942</v>
      </c>
      <c r="N161" s="1" t="str">
        <f>IFERROR(VLOOKUP(B161,図書分類!A:B,2,FALSE),"")</f>
        <v>図書分類 ＞ 歴史</v>
      </c>
      <c r="O161" s="1" t="s">
        <v>15</v>
      </c>
      <c r="P161" s="1">
        <v>0</v>
      </c>
      <c r="Q161" s="2">
        <v>43157</v>
      </c>
    </row>
    <row r="162" spans="2:17" x14ac:dyDescent="0.4">
      <c r="B162" s="1">
        <v>16363</v>
      </c>
      <c r="D162" s="1" t="s">
        <v>286</v>
      </c>
      <c r="G162" s="1" t="s">
        <v>287</v>
      </c>
      <c r="J162" s="1">
        <f>IFERROR(VLOOKUP(B162,出版年!A:B,2,FALSE),"")</f>
        <v>1985</v>
      </c>
      <c r="N162" s="1" t="str">
        <f>IFERROR(VLOOKUP(B162,図書分類!A:B,2,FALSE),"")</f>
        <v>図書分類 ＞ 歴史</v>
      </c>
      <c r="O162" s="1" t="s">
        <v>15</v>
      </c>
      <c r="P162" s="1">
        <v>0</v>
      </c>
      <c r="Q162" s="2">
        <v>43157</v>
      </c>
    </row>
    <row r="163" spans="2:17" x14ac:dyDescent="0.4">
      <c r="B163" s="1">
        <v>16364</v>
      </c>
      <c r="D163" s="1" t="s">
        <v>288</v>
      </c>
      <c r="G163" s="1" t="s">
        <v>289</v>
      </c>
      <c r="J163" s="1">
        <f>IFERROR(VLOOKUP(B163,出版年!A:B,2,FALSE),"")</f>
        <v>1935</v>
      </c>
      <c r="N163" s="1" t="str">
        <f>IFERROR(VLOOKUP(B163,図書分類!A:B,2,FALSE),"")</f>
        <v>図書分類 ＞ 歴史</v>
      </c>
      <c r="O163" s="1" t="s">
        <v>15</v>
      </c>
      <c r="P163" s="1">
        <v>0</v>
      </c>
      <c r="Q163" s="2">
        <v>43157</v>
      </c>
    </row>
    <row r="164" spans="2:17" x14ac:dyDescent="0.4">
      <c r="B164" s="1">
        <v>16365</v>
      </c>
      <c r="D164" s="1" t="s">
        <v>290</v>
      </c>
      <c r="G164" s="1" t="s">
        <v>291</v>
      </c>
      <c r="J164" s="1">
        <f>IFERROR(VLOOKUP(B164,出版年!A:B,2,FALSE),"")</f>
        <v>1978</v>
      </c>
      <c r="N164" s="1" t="str">
        <f>IFERROR(VLOOKUP(B164,図書分類!A:B,2,FALSE),"")</f>
        <v>図書分類 ＞ 歴史</v>
      </c>
      <c r="O164" s="1" t="s">
        <v>15</v>
      </c>
      <c r="P164" s="1">
        <v>0</v>
      </c>
      <c r="Q164" s="2">
        <v>43157</v>
      </c>
    </row>
    <row r="165" spans="2:17" x14ac:dyDescent="0.4">
      <c r="B165" s="1">
        <v>16366</v>
      </c>
      <c r="D165" s="1" t="s">
        <v>292</v>
      </c>
      <c r="G165" s="1" t="s">
        <v>293</v>
      </c>
      <c r="J165" s="1">
        <f>IFERROR(VLOOKUP(B165,出版年!A:B,2,FALSE),"")</f>
        <v>1976</v>
      </c>
      <c r="N165" s="1" t="str">
        <f>IFERROR(VLOOKUP(B165,図書分類!A:B,2,FALSE),"")</f>
        <v>図書分類 ＞ 歴史</v>
      </c>
      <c r="O165" s="1" t="s">
        <v>15</v>
      </c>
      <c r="P165" s="1">
        <v>0</v>
      </c>
      <c r="Q165" s="2">
        <v>43157</v>
      </c>
    </row>
    <row r="166" spans="2:17" x14ac:dyDescent="0.4">
      <c r="B166" s="1">
        <v>16367</v>
      </c>
      <c r="D166" s="1" t="s">
        <v>294</v>
      </c>
      <c r="G166" s="1" t="s">
        <v>295</v>
      </c>
      <c r="J166" s="1">
        <f>IFERROR(VLOOKUP(B166,出版年!A:B,2,FALSE),"")</f>
        <v>1957</v>
      </c>
      <c r="N166" s="1" t="str">
        <f>IFERROR(VLOOKUP(B166,図書分類!A:B,2,FALSE),"")</f>
        <v>図書分類 ＞ 歴史</v>
      </c>
      <c r="O166" s="1" t="s">
        <v>15</v>
      </c>
      <c r="P166" s="1">
        <v>0</v>
      </c>
      <c r="Q166" s="2">
        <v>43157</v>
      </c>
    </row>
    <row r="167" spans="2:17" x14ac:dyDescent="0.4">
      <c r="B167" s="1">
        <v>16368</v>
      </c>
      <c r="D167" s="1" t="s">
        <v>296</v>
      </c>
      <c r="G167" s="1" t="s">
        <v>297</v>
      </c>
      <c r="J167" s="1">
        <f>IFERROR(VLOOKUP(B167,出版年!A:B,2,FALSE),"")</f>
        <v>1983</v>
      </c>
      <c r="N167" s="1" t="str">
        <f>IFERROR(VLOOKUP(B167,図書分類!A:B,2,FALSE),"")</f>
        <v>図書分類 ＞ 歴史</v>
      </c>
      <c r="O167" s="1" t="s">
        <v>15</v>
      </c>
      <c r="P167" s="1">
        <v>0</v>
      </c>
      <c r="Q167" s="2">
        <v>43157</v>
      </c>
    </row>
    <row r="168" spans="2:17" x14ac:dyDescent="0.4">
      <c r="B168" s="1">
        <v>16369</v>
      </c>
      <c r="D168" s="1" t="s">
        <v>298</v>
      </c>
      <c r="G168" s="1" t="s">
        <v>299</v>
      </c>
      <c r="J168" s="1">
        <f>IFERROR(VLOOKUP(B168,出版年!A:B,2,FALSE),"")</f>
        <v>1989</v>
      </c>
      <c r="N168" s="1" t="str">
        <f>IFERROR(VLOOKUP(B168,図書分類!A:B,2,FALSE),"")</f>
        <v>図書分類 ＞ 歴史</v>
      </c>
      <c r="O168" s="1" t="s">
        <v>15</v>
      </c>
      <c r="P168" s="1">
        <v>0</v>
      </c>
      <c r="Q168" s="2">
        <v>43157</v>
      </c>
    </row>
    <row r="169" spans="2:17" x14ac:dyDescent="0.4">
      <c r="B169" s="1">
        <v>16370</v>
      </c>
      <c r="D169" s="1" t="s">
        <v>300</v>
      </c>
      <c r="G169" s="1" t="s">
        <v>301</v>
      </c>
      <c r="J169" s="1">
        <f>IFERROR(VLOOKUP(B169,出版年!A:B,2,FALSE),"")</f>
        <v>1999</v>
      </c>
      <c r="N169" s="1" t="str">
        <f>IFERROR(VLOOKUP(B169,図書分類!A:B,2,FALSE),"")</f>
        <v>図書分類 ＞ 歴史</v>
      </c>
      <c r="O169" s="1" t="s">
        <v>15</v>
      </c>
      <c r="P169" s="1">
        <v>0</v>
      </c>
      <c r="Q169" s="2">
        <v>43157</v>
      </c>
    </row>
    <row r="170" spans="2:17" x14ac:dyDescent="0.4">
      <c r="B170" s="1">
        <v>16371</v>
      </c>
      <c r="D170" s="1" t="s">
        <v>302</v>
      </c>
      <c r="G170" s="1" t="s">
        <v>303</v>
      </c>
      <c r="J170" s="1">
        <f>IFERROR(VLOOKUP(B170,出版年!A:B,2,FALSE),"")</f>
        <v>1996</v>
      </c>
      <c r="N170" s="1" t="str">
        <f>IFERROR(VLOOKUP(B170,図書分類!A:B,2,FALSE),"")</f>
        <v>図書分類 ＞ 歴史</v>
      </c>
      <c r="O170" s="1" t="s">
        <v>15</v>
      </c>
      <c r="P170" s="1">
        <v>0</v>
      </c>
      <c r="Q170" s="2">
        <v>43157</v>
      </c>
    </row>
    <row r="171" spans="2:17" x14ac:dyDescent="0.4">
      <c r="B171" s="1">
        <v>16372</v>
      </c>
      <c r="D171" s="1" t="s">
        <v>304</v>
      </c>
      <c r="G171" s="1" t="s">
        <v>305</v>
      </c>
      <c r="J171" s="1">
        <f>IFERROR(VLOOKUP(B171,出版年!A:B,2,FALSE),"")</f>
        <v>1985</v>
      </c>
      <c r="N171" s="1" t="str">
        <f>IFERROR(VLOOKUP(B171,図書分類!A:B,2,FALSE),"")</f>
        <v>図書分類 ＞ 歴史</v>
      </c>
      <c r="O171" s="1" t="s">
        <v>15</v>
      </c>
      <c r="P171" s="1">
        <v>0</v>
      </c>
      <c r="Q171" s="2">
        <v>43157</v>
      </c>
    </row>
    <row r="172" spans="2:17" x14ac:dyDescent="0.4">
      <c r="B172" s="1">
        <v>16373</v>
      </c>
      <c r="D172" s="1" t="s">
        <v>306</v>
      </c>
      <c r="G172" s="1" t="s">
        <v>241</v>
      </c>
      <c r="J172" s="1">
        <f>IFERROR(VLOOKUP(B172,出版年!A:B,2,FALSE),"")</f>
        <v>1999</v>
      </c>
      <c r="N172" s="1" t="str">
        <f>IFERROR(VLOOKUP(B172,図書分類!A:B,2,FALSE),"")</f>
        <v>図書分類 ＞ 歴史</v>
      </c>
      <c r="O172" s="1" t="s">
        <v>15</v>
      </c>
      <c r="P172" s="1">
        <v>0</v>
      </c>
      <c r="Q172" s="2">
        <v>43157</v>
      </c>
    </row>
    <row r="173" spans="2:17" x14ac:dyDescent="0.4">
      <c r="B173" s="1">
        <v>16374</v>
      </c>
      <c r="D173" s="1" t="s">
        <v>307</v>
      </c>
      <c r="G173" s="1" t="s">
        <v>308</v>
      </c>
      <c r="J173" s="1">
        <f>IFERROR(VLOOKUP(B173,出版年!A:B,2,FALSE),"")</f>
        <v>1986</v>
      </c>
      <c r="N173" s="1" t="str">
        <f>IFERROR(VLOOKUP(B173,図書分類!A:B,2,FALSE),"")</f>
        <v>図書分類 ＞ 歴史</v>
      </c>
      <c r="O173" s="1" t="s">
        <v>15</v>
      </c>
      <c r="P173" s="1">
        <v>0</v>
      </c>
      <c r="Q173" s="2">
        <v>43157</v>
      </c>
    </row>
    <row r="174" spans="2:17" x14ac:dyDescent="0.4">
      <c r="B174" s="1">
        <v>16375</v>
      </c>
      <c r="D174" s="1" t="s">
        <v>309</v>
      </c>
      <c r="G174" s="1" t="s">
        <v>219</v>
      </c>
      <c r="J174" s="1">
        <f>IFERROR(VLOOKUP(B174,出版年!A:B,2,FALSE),"")</f>
        <v>1989</v>
      </c>
      <c r="N174" s="1" t="str">
        <f>IFERROR(VLOOKUP(B174,図書分類!A:B,2,FALSE),"")</f>
        <v>図書分類 ＞ 歴史</v>
      </c>
      <c r="O174" s="1" t="s">
        <v>15</v>
      </c>
      <c r="P174" s="1">
        <v>0</v>
      </c>
      <c r="Q174" s="2">
        <v>43157</v>
      </c>
    </row>
    <row r="175" spans="2:17" x14ac:dyDescent="0.4">
      <c r="B175" s="1">
        <v>16376</v>
      </c>
      <c r="D175" s="1" t="s">
        <v>310</v>
      </c>
      <c r="G175" s="1" t="s">
        <v>311</v>
      </c>
      <c r="J175" s="1">
        <f>IFERROR(VLOOKUP(B175,出版年!A:B,2,FALSE),"")</f>
        <v>1967</v>
      </c>
      <c r="N175" s="1" t="str">
        <f>IFERROR(VLOOKUP(B175,図書分類!A:B,2,FALSE),"")</f>
        <v>図書分類 ＞ 歴史</v>
      </c>
      <c r="O175" s="1" t="s">
        <v>15</v>
      </c>
      <c r="P175" s="1">
        <v>0</v>
      </c>
      <c r="Q175" s="2">
        <v>43157</v>
      </c>
    </row>
    <row r="176" spans="2:17" x14ac:dyDescent="0.4">
      <c r="B176" s="1">
        <v>16377</v>
      </c>
      <c r="D176" s="1" t="s">
        <v>312</v>
      </c>
      <c r="G176" s="1" t="s">
        <v>313</v>
      </c>
      <c r="J176" s="1">
        <f>IFERROR(VLOOKUP(B176,出版年!A:B,2,FALSE),"")</f>
        <v>1979</v>
      </c>
      <c r="N176" s="1" t="str">
        <f>IFERROR(VLOOKUP(B176,図書分類!A:B,2,FALSE),"")</f>
        <v>図書分類 ＞ 歴史</v>
      </c>
      <c r="O176" s="1" t="s">
        <v>15</v>
      </c>
      <c r="P176" s="1">
        <v>0</v>
      </c>
      <c r="Q176" s="2">
        <v>43157</v>
      </c>
    </row>
    <row r="177" spans="2:17" x14ac:dyDescent="0.4">
      <c r="B177" s="1">
        <v>16378</v>
      </c>
      <c r="D177" s="1" t="s">
        <v>314</v>
      </c>
      <c r="G177" s="1" t="s">
        <v>315</v>
      </c>
      <c r="J177" s="1">
        <f>IFERROR(VLOOKUP(B177,出版年!A:B,2,FALSE),"")</f>
        <v>1999</v>
      </c>
      <c r="N177" s="1" t="str">
        <f>IFERROR(VLOOKUP(B177,図書分類!A:B,2,FALSE),"")</f>
        <v>図書分類 ＞ 歴史</v>
      </c>
      <c r="O177" s="1" t="s">
        <v>15</v>
      </c>
      <c r="P177" s="1">
        <v>0</v>
      </c>
      <c r="Q177" s="2">
        <v>43157</v>
      </c>
    </row>
    <row r="178" spans="2:17" x14ac:dyDescent="0.4">
      <c r="B178" s="1">
        <v>16379</v>
      </c>
      <c r="D178" s="1" t="s">
        <v>316</v>
      </c>
      <c r="G178" s="1" t="s">
        <v>317</v>
      </c>
      <c r="J178" s="1">
        <f>IFERROR(VLOOKUP(B178,出版年!A:B,2,FALSE),"")</f>
        <v>1935</v>
      </c>
      <c r="N178" s="1" t="str">
        <f>IFERROR(VLOOKUP(B178,図書分類!A:B,2,FALSE),"")</f>
        <v>図書分類 ＞ 歴史</v>
      </c>
      <c r="O178" s="1" t="s">
        <v>15</v>
      </c>
      <c r="P178" s="1">
        <v>0</v>
      </c>
      <c r="Q178" s="2">
        <v>43157</v>
      </c>
    </row>
    <row r="179" spans="2:17" x14ac:dyDescent="0.4">
      <c r="B179" s="1">
        <v>16380</v>
      </c>
      <c r="D179" s="1" t="s">
        <v>318</v>
      </c>
      <c r="G179" s="1" t="s">
        <v>319</v>
      </c>
      <c r="J179" s="1">
        <f>IFERROR(VLOOKUP(B179,出版年!A:B,2,FALSE),"")</f>
        <v>1968</v>
      </c>
      <c r="N179" s="1" t="str">
        <f>IFERROR(VLOOKUP(B179,図書分類!A:B,2,FALSE),"")</f>
        <v>図書分類 ＞ 歴史</v>
      </c>
      <c r="O179" s="1" t="s">
        <v>15</v>
      </c>
      <c r="P179" s="1">
        <v>0</v>
      </c>
      <c r="Q179" s="2">
        <v>43157</v>
      </c>
    </row>
    <row r="180" spans="2:17" x14ac:dyDescent="0.4">
      <c r="B180" s="1">
        <v>16381</v>
      </c>
      <c r="D180" s="1" t="s">
        <v>320</v>
      </c>
      <c r="G180" s="1" t="s">
        <v>321</v>
      </c>
      <c r="J180" s="1">
        <f>IFERROR(VLOOKUP(B180,出版年!A:B,2,FALSE),"")</f>
        <v>1994</v>
      </c>
      <c r="N180" s="1" t="str">
        <f>IFERROR(VLOOKUP(B180,図書分類!A:B,2,FALSE),"")</f>
        <v>図書分類 ＞ 歴史</v>
      </c>
      <c r="O180" s="1" t="s">
        <v>15</v>
      </c>
      <c r="P180" s="1">
        <v>0</v>
      </c>
      <c r="Q180" s="2">
        <v>43157</v>
      </c>
    </row>
    <row r="181" spans="2:17" x14ac:dyDescent="0.4">
      <c r="B181" s="1">
        <v>16382</v>
      </c>
      <c r="D181" s="1" t="s">
        <v>322</v>
      </c>
      <c r="G181" s="1" t="s">
        <v>323</v>
      </c>
      <c r="J181" s="1">
        <f>IFERROR(VLOOKUP(B181,出版年!A:B,2,FALSE),"")</f>
        <v>1963</v>
      </c>
      <c r="N181" s="1" t="str">
        <f>IFERROR(VLOOKUP(B181,図書分類!A:B,2,FALSE),"")</f>
        <v>図書分類 ＞ 歴史</v>
      </c>
      <c r="O181" s="1" t="s">
        <v>15</v>
      </c>
      <c r="P181" s="1">
        <v>0</v>
      </c>
      <c r="Q181" s="2">
        <v>43157</v>
      </c>
    </row>
    <row r="182" spans="2:17" x14ac:dyDescent="0.4">
      <c r="B182" s="1">
        <v>16383</v>
      </c>
      <c r="D182" s="1" t="s">
        <v>324</v>
      </c>
      <c r="G182" s="1" t="s">
        <v>323</v>
      </c>
      <c r="J182" s="1">
        <f>IFERROR(VLOOKUP(B182,出版年!A:B,2,FALSE),"")</f>
        <v>1963</v>
      </c>
      <c r="N182" s="1" t="str">
        <f>IFERROR(VLOOKUP(B182,図書分類!A:B,2,FALSE),"")</f>
        <v>図書分類 ＞ 歴史</v>
      </c>
      <c r="O182" s="1" t="s">
        <v>15</v>
      </c>
      <c r="P182" s="1">
        <v>0</v>
      </c>
      <c r="Q182" s="2">
        <v>43157</v>
      </c>
    </row>
    <row r="183" spans="2:17" x14ac:dyDescent="0.4">
      <c r="B183" s="1">
        <v>16384</v>
      </c>
      <c r="D183" s="1" t="s">
        <v>325</v>
      </c>
      <c r="G183" s="1" t="s">
        <v>326</v>
      </c>
      <c r="J183" s="1">
        <f>IFERROR(VLOOKUP(B183,出版年!A:B,2,FALSE),"")</f>
        <v>1965</v>
      </c>
      <c r="N183" s="1" t="str">
        <f>IFERROR(VLOOKUP(B183,図書分類!A:B,2,FALSE),"")</f>
        <v>図書分類 ＞ 歴史</v>
      </c>
      <c r="O183" s="1" t="s">
        <v>15</v>
      </c>
      <c r="P183" s="1">
        <v>0</v>
      </c>
      <c r="Q183" s="2">
        <v>43157</v>
      </c>
    </row>
    <row r="184" spans="2:17" x14ac:dyDescent="0.4">
      <c r="B184" s="1">
        <v>16385</v>
      </c>
      <c r="D184" s="1" t="s">
        <v>327</v>
      </c>
      <c r="G184" s="1" t="s">
        <v>326</v>
      </c>
      <c r="J184" s="1">
        <f>IFERROR(VLOOKUP(B184,出版年!A:B,2,FALSE),"")</f>
        <v>1967</v>
      </c>
      <c r="N184" s="1" t="str">
        <f>IFERROR(VLOOKUP(B184,図書分類!A:B,2,FALSE),"")</f>
        <v>図書分類 ＞ 歴史</v>
      </c>
      <c r="O184" s="1" t="s">
        <v>15</v>
      </c>
      <c r="P184" s="1">
        <v>0</v>
      </c>
      <c r="Q184" s="2">
        <v>43157</v>
      </c>
    </row>
    <row r="185" spans="2:17" x14ac:dyDescent="0.4">
      <c r="B185" s="1">
        <v>16386</v>
      </c>
      <c r="D185" s="1" t="s">
        <v>328</v>
      </c>
      <c r="G185" s="1" t="s">
        <v>326</v>
      </c>
      <c r="J185" s="1">
        <f>IFERROR(VLOOKUP(B185,出版年!A:B,2,FALSE),"")</f>
        <v>1965</v>
      </c>
      <c r="N185" s="1" t="str">
        <f>IFERROR(VLOOKUP(B185,図書分類!A:B,2,FALSE),"")</f>
        <v>図書分類 ＞ 歴史</v>
      </c>
      <c r="O185" s="1" t="s">
        <v>15</v>
      </c>
      <c r="P185" s="1">
        <v>0</v>
      </c>
      <c r="Q185" s="2">
        <v>43157</v>
      </c>
    </row>
    <row r="186" spans="2:17" x14ac:dyDescent="0.4">
      <c r="B186" s="1">
        <v>16387</v>
      </c>
      <c r="D186" s="1" t="s">
        <v>329</v>
      </c>
      <c r="G186" s="1" t="s">
        <v>326</v>
      </c>
      <c r="J186" s="1">
        <f>IFERROR(VLOOKUP(B186,出版年!A:B,2,FALSE),"")</f>
        <v>1965</v>
      </c>
      <c r="N186" s="1" t="str">
        <f>IFERROR(VLOOKUP(B186,図書分類!A:B,2,FALSE),"")</f>
        <v>図書分類 ＞ 歴史</v>
      </c>
      <c r="O186" s="1" t="s">
        <v>15</v>
      </c>
      <c r="P186" s="1">
        <v>0</v>
      </c>
      <c r="Q186" s="2">
        <v>43157</v>
      </c>
    </row>
    <row r="187" spans="2:17" x14ac:dyDescent="0.4">
      <c r="B187" s="1">
        <v>16388</v>
      </c>
      <c r="D187" s="1" t="s">
        <v>330</v>
      </c>
      <c r="G187" s="1" t="s">
        <v>326</v>
      </c>
      <c r="J187" s="1">
        <f>IFERROR(VLOOKUP(B187,出版年!A:B,2,FALSE),"")</f>
        <v>1965</v>
      </c>
      <c r="N187" s="1" t="str">
        <f>IFERROR(VLOOKUP(B187,図書分類!A:B,2,FALSE),"")</f>
        <v>図書分類 ＞ 歴史</v>
      </c>
      <c r="O187" s="1" t="s">
        <v>15</v>
      </c>
      <c r="P187" s="1">
        <v>0</v>
      </c>
      <c r="Q187" s="2">
        <v>43157</v>
      </c>
    </row>
    <row r="188" spans="2:17" x14ac:dyDescent="0.4">
      <c r="B188" s="1">
        <v>16389</v>
      </c>
      <c r="D188" s="1" t="s">
        <v>331</v>
      </c>
      <c r="G188" s="1" t="s">
        <v>326</v>
      </c>
      <c r="J188" s="1">
        <f>IFERROR(VLOOKUP(B188,出版年!A:B,2,FALSE),"")</f>
        <v>1965</v>
      </c>
      <c r="N188" s="1" t="str">
        <f>IFERROR(VLOOKUP(B188,図書分類!A:B,2,FALSE),"")</f>
        <v>図書分類 ＞ 歴史</v>
      </c>
      <c r="O188" s="1" t="s">
        <v>15</v>
      </c>
      <c r="P188" s="1">
        <v>0</v>
      </c>
      <c r="Q188" s="2">
        <v>43157</v>
      </c>
    </row>
    <row r="189" spans="2:17" x14ac:dyDescent="0.4">
      <c r="B189" s="1">
        <v>16390</v>
      </c>
      <c r="D189" s="1" t="s">
        <v>332</v>
      </c>
      <c r="G189" s="1" t="s">
        <v>333</v>
      </c>
      <c r="J189" s="1">
        <f>IFERROR(VLOOKUP(B189,出版年!A:B,2,FALSE),"")</f>
        <v>1987</v>
      </c>
      <c r="N189" s="1" t="str">
        <f>IFERROR(VLOOKUP(B189,図書分類!A:B,2,FALSE),"")</f>
        <v>図書分類 ＞ 歴史</v>
      </c>
      <c r="O189" s="1" t="s">
        <v>15</v>
      </c>
      <c r="P189" s="1">
        <v>0</v>
      </c>
      <c r="Q189" s="2">
        <v>43157</v>
      </c>
    </row>
    <row r="190" spans="2:17" x14ac:dyDescent="0.4">
      <c r="B190" s="1">
        <v>16391</v>
      </c>
      <c r="D190" s="1" t="s">
        <v>334</v>
      </c>
      <c r="G190" s="1" t="s">
        <v>335</v>
      </c>
      <c r="J190" s="1">
        <f>IFERROR(VLOOKUP(B190,出版年!A:B,2,FALSE),"")</f>
        <v>1935</v>
      </c>
      <c r="N190" s="1" t="str">
        <f>IFERROR(VLOOKUP(B190,図書分類!A:B,2,FALSE),"")</f>
        <v>図書分類 ＞ 歴史</v>
      </c>
      <c r="O190" s="1" t="s">
        <v>15</v>
      </c>
      <c r="P190" s="1">
        <v>0</v>
      </c>
      <c r="Q190" s="2">
        <v>43157</v>
      </c>
    </row>
    <row r="191" spans="2:17" x14ac:dyDescent="0.4">
      <c r="B191" s="1">
        <v>16392</v>
      </c>
      <c r="D191" s="1" t="s">
        <v>336</v>
      </c>
      <c r="G191" s="1" t="s">
        <v>337</v>
      </c>
      <c r="J191" s="1">
        <f>IFERROR(VLOOKUP(B191,出版年!A:B,2,FALSE),"")</f>
        <v>1978</v>
      </c>
      <c r="N191" s="1" t="str">
        <f>IFERROR(VLOOKUP(B191,図書分類!A:B,2,FALSE),"")</f>
        <v>図書分類 ＞ 歴史</v>
      </c>
      <c r="O191" s="1" t="s">
        <v>15</v>
      </c>
      <c r="P191" s="1">
        <v>0</v>
      </c>
      <c r="Q191" s="2">
        <v>43157</v>
      </c>
    </row>
    <row r="192" spans="2:17" x14ac:dyDescent="0.4">
      <c r="B192" s="1">
        <v>16393</v>
      </c>
      <c r="D192" s="1" t="s">
        <v>338</v>
      </c>
      <c r="G192" s="1" t="s">
        <v>339</v>
      </c>
      <c r="J192" s="1">
        <f>IFERROR(VLOOKUP(B192,出版年!A:B,2,FALSE),"")</f>
        <v>1970</v>
      </c>
      <c r="N192" s="1" t="str">
        <f>IFERROR(VLOOKUP(B192,図書分類!A:B,2,FALSE),"")</f>
        <v>図書分類 ＞ 歴史</v>
      </c>
      <c r="O192" s="1" t="s">
        <v>15</v>
      </c>
      <c r="P192" s="1">
        <v>0</v>
      </c>
      <c r="Q192" s="2">
        <v>43157</v>
      </c>
    </row>
    <row r="193" spans="2:17" x14ac:dyDescent="0.4">
      <c r="B193" s="1">
        <v>16394</v>
      </c>
      <c r="D193" s="1" t="s">
        <v>340</v>
      </c>
      <c r="G193" s="1" t="s">
        <v>341</v>
      </c>
      <c r="J193" s="1">
        <f>IFERROR(VLOOKUP(B193,出版年!A:B,2,FALSE),"")</f>
        <v>1996</v>
      </c>
      <c r="N193" s="1" t="str">
        <f>IFERROR(VLOOKUP(B193,図書分類!A:B,2,FALSE),"")</f>
        <v>図書分類 ＞ 歴史</v>
      </c>
      <c r="O193" s="1" t="s">
        <v>15</v>
      </c>
      <c r="P193" s="1">
        <v>0</v>
      </c>
      <c r="Q193" s="2">
        <v>43157</v>
      </c>
    </row>
    <row r="194" spans="2:17" x14ac:dyDescent="0.4">
      <c r="B194" s="1">
        <v>16395</v>
      </c>
      <c r="D194" s="1" t="s">
        <v>342</v>
      </c>
      <c r="G194" s="1" t="s">
        <v>343</v>
      </c>
      <c r="J194" s="1">
        <f>IFERROR(VLOOKUP(B194,出版年!A:B,2,FALSE),"")</f>
        <v>1937</v>
      </c>
      <c r="N194" s="1" t="str">
        <f>IFERROR(VLOOKUP(B194,図書分類!A:B,2,FALSE),"")</f>
        <v>図書分類 ＞ 歴史</v>
      </c>
      <c r="O194" s="1" t="s">
        <v>15</v>
      </c>
      <c r="P194" s="1">
        <v>0</v>
      </c>
      <c r="Q194" s="2">
        <v>43157</v>
      </c>
    </row>
    <row r="195" spans="2:17" x14ac:dyDescent="0.4">
      <c r="B195" s="1">
        <v>16396</v>
      </c>
      <c r="D195" s="1" t="s">
        <v>344</v>
      </c>
      <c r="G195" s="1" t="s">
        <v>343</v>
      </c>
      <c r="J195" s="1">
        <f>IFERROR(VLOOKUP(B195,出版年!A:B,2,FALSE),"")</f>
        <v>1937</v>
      </c>
      <c r="N195" s="1" t="str">
        <f>IFERROR(VLOOKUP(B195,図書分類!A:B,2,FALSE),"")</f>
        <v>図書分類 ＞ 歴史</v>
      </c>
      <c r="O195" s="1" t="s">
        <v>15</v>
      </c>
      <c r="P195" s="1">
        <v>0</v>
      </c>
      <c r="Q195" s="2">
        <v>43157</v>
      </c>
    </row>
    <row r="196" spans="2:17" x14ac:dyDescent="0.4">
      <c r="B196" s="1">
        <v>16397</v>
      </c>
      <c r="D196" s="1" t="s">
        <v>345</v>
      </c>
      <c r="G196" s="1" t="s">
        <v>343</v>
      </c>
      <c r="J196" s="1">
        <f>IFERROR(VLOOKUP(B196,出版年!A:B,2,FALSE),"")</f>
        <v>1937</v>
      </c>
      <c r="N196" s="1" t="str">
        <f>IFERROR(VLOOKUP(B196,図書分類!A:B,2,FALSE),"")</f>
        <v>図書分類 ＞ 歴史</v>
      </c>
      <c r="O196" s="1" t="s">
        <v>15</v>
      </c>
      <c r="P196" s="1">
        <v>0</v>
      </c>
      <c r="Q196" s="2">
        <v>43157</v>
      </c>
    </row>
    <row r="197" spans="2:17" x14ac:dyDescent="0.4">
      <c r="B197" s="1">
        <v>16398</v>
      </c>
      <c r="D197" s="1" t="s">
        <v>346</v>
      </c>
      <c r="G197" s="1" t="s">
        <v>343</v>
      </c>
      <c r="J197" s="1">
        <f>IFERROR(VLOOKUP(B197,出版年!A:B,2,FALSE),"")</f>
        <v>1937</v>
      </c>
      <c r="N197" s="1" t="str">
        <f>IFERROR(VLOOKUP(B197,図書分類!A:B,2,FALSE),"")</f>
        <v>図書分類 ＞ 歴史</v>
      </c>
      <c r="O197" s="1" t="s">
        <v>15</v>
      </c>
      <c r="P197" s="1">
        <v>0</v>
      </c>
      <c r="Q197" s="2">
        <v>43157</v>
      </c>
    </row>
    <row r="198" spans="2:17" x14ac:dyDescent="0.4">
      <c r="B198" s="1">
        <v>16399</v>
      </c>
      <c r="D198" s="1" t="s">
        <v>347</v>
      </c>
      <c r="G198" s="1" t="s">
        <v>348</v>
      </c>
      <c r="J198" s="1">
        <f>IFERROR(VLOOKUP(B198,出版年!A:B,2,FALSE),"")</f>
        <v>1995</v>
      </c>
      <c r="N198" s="1" t="str">
        <f>IFERROR(VLOOKUP(B198,図書分類!A:B,2,FALSE),"")</f>
        <v>図書分類 ＞ 歴史</v>
      </c>
      <c r="O198" s="1" t="s">
        <v>15</v>
      </c>
      <c r="P198" s="1">
        <v>0</v>
      </c>
      <c r="Q198" s="2">
        <v>43157</v>
      </c>
    </row>
    <row r="199" spans="2:17" x14ac:dyDescent="0.4">
      <c r="B199" s="1">
        <v>16400</v>
      </c>
      <c r="D199" s="1" t="s">
        <v>349</v>
      </c>
      <c r="G199" s="1" t="s">
        <v>350</v>
      </c>
      <c r="J199" s="1">
        <f>IFERROR(VLOOKUP(B199,出版年!A:B,2,FALSE),"")</f>
        <v>1993</v>
      </c>
      <c r="N199" s="1" t="str">
        <f>IFERROR(VLOOKUP(B199,図書分類!A:B,2,FALSE),"")</f>
        <v>図書分類 ＞ 歴史</v>
      </c>
      <c r="O199" s="1" t="s">
        <v>15</v>
      </c>
      <c r="P199" s="1">
        <v>0</v>
      </c>
      <c r="Q199" s="2">
        <v>43157</v>
      </c>
    </row>
    <row r="200" spans="2:17" x14ac:dyDescent="0.4">
      <c r="B200" s="1">
        <v>16401</v>
      </c>
      <c r="D200" s="1" t="s">
        <v>351</v>
      </c>
      <c r="G200" s="1" t="s">
        <v>352</v>
      </c>
      <c r="J200" s="1">
        <f>IFERROR(VLOOKUP(B200,出版年!A:B,2,FALSE),"")</f>
        <v>1989</v>
      </c>
      <c r="N200" s="1" t="str">
        <f>IFERROR(VLOOKUP(B200,図書分類!A:B,2,FALSE),"")</f>
        <v>図書分類 ＞ 歴史</v>
      </c>
      <c r="O200" s="1" t="s">
        <v>15</v>
      </c>
      <c r="P200" s="1">
        <v>0</v>
      </c>
      <c r="Q200" s="2">
        <v>43157</v>
      </c>
    </row>
    <row r="201" spans="2:17" x14ac:dyDescent="0.4">
      <c r="B201" s="1">
        <v>16402</v>
      </c>
      <c r="D201" s="1" t="s">
        <v>353</v>
      </c>
      <c r="G201" s="1" t="s">
        <v>354</v>
      </c>
      <c r="J201" s="1">
        <f>IFERROR(VLOOKUP(B201,出版年!A:B,2,FALSE),"")</f>
        <v>1917</v>
      </c>
      <c r="N201" s="1" t="str">
        <f>IFERROR(VLOOKUP(B201,図書分類!A:B,2,FALSE),"")</f>
        <v>図書分類 ＞ 歴史</v>
      </c>
      <c r="O201" s="1" t="s">
        <v>15</v>
      </c>
      <c r="P201" s="1">
        <v>0</v>
      </c>
      <c r="Q201" s="2">
        <v>43157</v>
      </c>
    </row>
    <row r="202" spans="2:17" x14ac:dyDescent="0.4">
      <c r="B202" s="1">
        <v>16403</v>
      </c>
      <c r="D202" s="1" t="s">
        <v>355</v>
      </c>
      <c r="G202" s="1" t="s">
        <v>354</v>
      </c>
      <c r="J202" s="1">
        <f>IFERROR(VLOOKUP(B202,出版年!A:B,2,FALSE),"")</f>
        <v>1917</v>
      </c>
      <c r="N202" s="1" t="str">
        <f>IFERROR(VLOOKUP(B202,図書分類!A:B,2,FALSE),"")</f>
        <v>図書分類 ＞ 歴史</v>
      </c>
      <c r="O202" s="1" t="s">
        <v>15</v>
      </c>
      <c r="P202" s="1">
        <v>0</v>
      </c>
      <c r="Q202" s="2">
        <v>43157</v>
      </c>
    </row>
    <row r="203" spans="2:17" x14ac:dyDescent="0.4">
      <c r="B203" s="1">
        <v>16404</v>
      </c>
      <c r="D203" s="1" t="s">
        <v>356</v>
      </c>
      <c r="G203" s="1" t="s">
        <v>357</v>
      </c>
      <c r="J203" s="1">
        <f>IFERROR(VLOOKUP(B203,出版年!A:B,2,FALSE),"")</f>
        <v>1977</v>
      </c>
      <c r="N203" s="1" t="str">
        <f>IFERROR(VLOOKUP(B203,図書分類!A:B,2,FALSE),"")</f>
        <v>図書分類 ＞ 歴史</v>
      </c>
      <c r="O203" s="1" t="s">
        <v>15</v>
      </c>
      <c r="P203" s="1">
        <v>0</v>
      </c>
      <c r="Q203" s="2">
        <v>43157</v>
      </c>
    </row>
    <row r="204" spans="2:17" x14ac:dyDescent="0.4">
      <c r="B204" s="1">
        <v>16405</v>
      </c>
      <c r="D204" s="1" t="s">
        <v>358</v>
      </c>
      <c r="G204" s="1" t="s">
        <v>359</v>
      </c>
      <c r="J204" s="1">
        <f>IFERROR(VLOOKUP(B204,出版年!A:B,2,FALSE),"")</f>
        <v>1990</v>
      </c>
      <c r="N204" s="1" t="str">
        <f>IFERROR(VLOOKUP(B204,図書分類!A:B,2,FALSE),"")</f>
        <v>図書分類 ＞ 歴史</v>
      </c>
      <c r="O204" s="1" t="s">
        <v>15</v>
      </c>
      <c r="P204" s="1">
        <v>0</v>
      </c>
      <c r="Q204" s="2">
        <v>43157</v>
      </c>
    </row>
    <row r="205" spans="2:17" x14ac:dyDescent="0.4">
      <c r="B205" s="1">
        <v>16406</v>
      </c>
      <c r="D205" s="1" t="s">
        <v>360</v>
      </c>
      <c r="G205" s="1" t="s">
        <v>359</v>
      </c>
      <c r="J205" s="1">
        <f>IFERROR(VLOOKUP(B205,出版年!A:B,2,FALSE),"")</f>
        <v>1990</v>
      </c>
      <c r="N205" s="1" t="str">
        <f>IFERROR(VLOOKUP(B205,図書分類!A:B,2,FALSE),"")</f>
        <v>図書分類 ＞ 歴史</v>
      </c>
      <c r="O205" s="1" t="s">
        <v>15</v>
      </c>
      <c r="P205" s="1">
        <v>0</v>
      </c>
      <c r="Q205" s="2">
        <v>43157</v>
      </c>
    </row>
    <row r="206" spans="2:17" x14ac:dyDescent="0.4">
      <c r="B206" s="1">
        <v>16407</v>
      </c>
      <c r="D206" s="1" t="s">
        <v>361</v>
      </c>
      <c r="G206" s="1" t="s">
        <v>362</v>
      </c>
      <c r="J206" s="1">
        <f>IFERROR(VLOOKUP(B206,出版年!A:B,2,FALSE),"")</f>
        <v>1993</v>
      </c>
      <c r="N206" s="1" t="str">
        <f>IFERROR(VLOOKUP(B206,図書分類!A:B,2,FALSE),"")</f>
        <v>図書分類 ＞ 歴史</v>
      </c>
      <c r="O206" s="1" t="s">
        <v>15</v>
      </c>
      <c r="P206" s="1">
        <v>0</v>
      </c>
      <c r="Q206" s="2">
        <v>43157</v>
      </c>
    </row>
    <row r="207" spans="2:17" x14ac:dyDescent="0.4">
      <c r="B207" s="1">
        <v>16408</v>
      </c>
      <c r="D207" s="1" t="s">
        <v>363</v>
      </c>
      <c r="G207" s="1" t="s">
        <v>364</v>
      </c>
      <c r="J207" s="1">
        <f>IFERROR(VLOOKUP(B207,出版年!A:B,2,FALSE),"")</f>
        <v>1981</v>
      </c>
      <c r="N207" s="1" t="str">
        <f>IFERROR(VLOOKUP(B207,図書分類!A:B,2,FALSE),"")</f>
        <v>図書分類 ＞ 歴史</v>
      </c>
      <c r="O207" s="1" t="s">
        <v>15</v>
      </c>
      <c r="P207" s="1">
        <v>0</v>
      </c>
      <c r="Q207" s="2">
        <v>43157</v>
      </c>
    </row>
    <row r="208" spans="2:17" x14ac:dyDescent="0.4">
      <c r="B208" s="1">
        <v>16409</v>
      </c>
      <c r="D208" s="1" t="s">
        <v>365</v>
      </c>
      <c r="G208" s="1" t="s">
        <v>366</v>
      </c>
      <c r="J208" s="1">
        <f>IFERROR(VLOOKUP(B208,出版年!A:B,2,FALSE),"")</f>
        <v>1957</v>
      </c>
      <c r="N208" s="1" t="str">
        <f>IFERROR(VLOOKUP(B208,図書分類!A:B,2,FALSE),"")</f>
        <v>図書分類 ＞ 歴史</v>
      </c>
      <c r="O208" s="1" t="s">
        <v>15</v>
      </c>
      <c r="P208" s="1">
        <v>0</v>
      </c>
      <c r="Q208" s="2">
        <v>43157</v>
      </c>
    </row>
    <row r="209" spans="2:17" x14ac:dyDescent="0.4">
      <c r="B209" s="1">
        <v>16410</v>
      </c>
      <c r="D209" s="1" t="s">
        <v>367</v>
      </c>
      <c r="G209" s="1" t="s">
        <v>368</v>
      </c>
      <c r="J209" s="1">
        <f>IFERROR(VLOOKUP(B209,出版年!A:B,2,FALSE),"")</f>
        <v>1933</v>
      </c>
      <c r="N209" s="1" t="str">
        <f>IFERROR(VLOOKUP(B209,図書分類!A:B,2,FALSE),"")</f>
        <v>図書分類 ＞ 歴史</v>
      </c>
      <c r="O209" s="1" t="s">
        <v>15</v>
      </c>
      <c r="P209" s="1">
        <v>0</v>
      </c>
      <c r="Q209" s="2">
        <v>43157</v>
      </c>
    </row>
    <row r="210" spans="2:17" x14ac:dyDescent="0.4">
      <c r="B210" s="1">
        <v>16411</v>
      </c>
      <c r="D210" s="1" t="s">
        <v>369</v>
      </c>
      <c r="G210" s="1" t="s">
        <v>370</v>
      </c>
      <c r="J210" s="1">
        <f>IFERROR(VLOOKUP(B210,出版年!A:B,2,FALSE),"")</f>
        <v>1979</v>
      </c>
      <c r="N210" s="1" t="str">
        <f>IFERROR(VLOOKUP(B210,図書分類!A:B,2,FALSE),"")</f>
        <v>図書分類 ＞ 歴史</v>
      </c>
      <c r="O210" s="1" t="s">
        <v>15</v>
      </c>
      <c r="P210" s="1">
        <v>0</v>
      </c>
      <c r="Q210" s="2">
        <v>43157</v>
      </c>
    </row>
    <row r="211" spans="2:17" x14ac:dyDescent="0.4">
      <c r="B211" s="1">
        <v>16412</v>
      </c>
      <c r="D211" s="1" t="s">
        <v>371</v>
      </c>
      <c r="G211" s="1" t="s">
        <v>174</v>
      </c>
      <c r="J211" s="1">
        <f>IFERROR(VLOOKUP(B211,出版年!A:B,2,FALSE),"")</f>
        <v>1983</v>
      </c>
      <c r="N211" s="1" t="str">
        <f>IFERROR(VLOOKUP(B211,図書分類!A:B,2,FALSE),"")</f>
        <v>図書分類 ＞ 歴史</v>
      </c>
      <c r="O211" s="1" t="s">
        <v>15</v>
      </c>
      <c r="P211" s="1">
        <v>0</v>
      </c>
      <c r="Q211" s="2">
        <v>43157</v>
      </c>
    </row>
    <row r="212" spans="2:17" x14ac:dyDescent="0.4">
      <c r="B212" s="1">
        <v>16413</v>
      </c>
      <c r="D212" s="1" t="s">
        <v>372</v>
      </c>
      <c r="G212" s="1" t="s">
        <v>373</v>
      </c>
      <c r="J212" s="1">
        <f>IFERROR(VLOOKUP(B212,出版年!A:B,2,FALSE),"")</f>
        <v>1927</v>
      </c>
      <c r="N212" s="1" t="str">
        <f>IFERROR(VLOOKUP(B212,図書分類!A:B,2,FALSE),"")</f>
        <v>図書分類 ＞ 歴史</v>
      </c>
      <c r="O212" s="1" t="s">
        <v>15</v>
      </c>
      <c r="P212" s="1">
        <v>0</v>
      </c>
      <c r="Q212" s="2">
        <v>43157</v>
      </c>
    </row>
    <row r="213" spans="2:17" x14ac:dyDescent="0.4">
      <c r="B213" s="1">
        <v>16414</v>
      </c>
      <c r="D213" s="1" t="s">
        <v>374</v>
      </c>
      <c r="G213" s="1" t="s">
        <v>375</v>
      </c>
      <c r="J213" s="1">
        <f>IFERROR(VLOOKUP(B213,出版年!A:B,2,FALSE),"")</f>
        <v>1941</v>
      </c>
      <c r="N213" s="1" t="str">
        <f>IFERROR(VLOOKUP(B213,図書分類!A:B,2,FALSE),"")</f>
        <v>図書分類 ＞ 歴史</v>
      </c>
      <c r="O213" s="1" t="s">
        <v>15</v>
      </c>
      <c r="P213" s="1">
        <v>0</v>
      </c>
      <c r="Q213" s="2">
        <v>43157</v>
      </c>
    </row>
    <row r="214" spans="2:17" x14ac:dyDescent="0.4">
      <c r="B214" s="1">
        <v>16415</v>
      </c>
      <c r="D214" s="1" t="s">
        <v>376</v>
      </c>
      <c r="G214" s="1" t="s">
        <v>377</v>
      </c>
      <c r="J214" s="1">
        <f>IFERROR(VLOOKUP(B214,出版年!A:B,2,FALSE),"")</f>
        <v>1979</v>
      </c>
      <c r="N214" s="1" t="str">
        <f>IFERROR(VLOOKUP(B214,図書分類!A:B,2,FALSE),"")</f>
        <v>図書分類 ＞ 歴史</v>
      </c>
      <c r="O214" s="1" t="s">
        <v>15</v>
      </c>
      <c r="P214" s="1">
        <v>0</v>
      </c>
      <c r="Q214" s="2">
        <v>43157</v>
      </c>
    </row>
    <row r="215" spans="2:17" x14ac:dyDescent="0.4">
      <c r="B215" s="1">
        <v>16416</v>
      </c>
      <c r="D215" s="1" t="s">
        <v>378</v>
      </c>
      <c r="G215" s="1" t="s">
        <v>379</v>
      </c>
      <c r="J215" s="1">
        <f>IFERROR(VLOOKUP(B215,出版年!A:B,2,FALSE),"")</f>
        <v>1971</v>
      </c>
      <c r="N215" s="1" t="str">
        <f>IFERROR(VLOOKUP(B215,図書分類!A:B,2,FALSE),"")</f>
        <v>図書分類 ＞ 歴史</v>
      </c>
      <c r="O215" s="1" t="s">
        <v>15</v>
      </c>
      <c r="P215" s="1">
        <v>0</v>
      </c>
      <c r="Q215" s="2">
        <v>43157</v>
      </c>
    </row>
    <row r="216" spans="2:17" x14ac:dyDescent="0.4">
      <c r="B216" s="1">
        <v>16417</v>
      </c>
      <c r="D216" s="1" t="s">
        <v>380</v>
      </c>
      <c r="G216" s="1" t="s">
        <v>381</v>
      </c>
      <c r="J216" s="1">
        <f>IFERROR(VLOOKUP(B216,出版年!A:B,2,FALSE),"")</f>
        <v>1985</v>
      </c>
      <c r="N216" s="1" t="str">
        <f>IFERROR(VLOOKUP(B216,図書分類!A:B,2,FALSE),"")</f>
        <v>図書分類 ＞ 歴史</v>
      </c>
      <c r="O216" s="1" t="s">
        <v>15</v>
      </c>
      <c r="P216" s="1">
        <v>0</v>
      </c>
      <c r="Q216" s="2">
        <v>43157</v>
      </c>
    </row>
    <row r="217" spans="2:17" x14ac:dyDescent="0.4">
      <c r="B217" s="1">
        <v>16418</v>
      </c>
      <c r="D217" s="1" t="s">
        <v>382</v>
      </c>
      <c r="G217" s="1" t="s">
        <v>383</v>
      </c>
      <c r="J217" s="1">
        <f>IFERROR(VLOOKUP(B217,出版年!A:B,2,FALSE),"")</f>
        <v>1980</v>
      </c>
      <c r="N217" s="1" t="str">
        <f>IFERROR(VLOOKUP(B217,図書分類!A:B,2,FALSE),"")</f>
        <v>図書分類 ＞ 歴史</v>
      </c>
      <c r="O217" s="1" t="s">
        <v>15</v>
      </c>
      <c r="P217" s="1">
        <v>0</v>
      </c>
      <c r="Q217" s="2">
        <v>43157</v>
      </c>
    </row>
    <row r="218" spans="2:17" x14ac:dyDescent="0.4">
      <c r="B218" s="1">
        <v>16419</v>
      </c>
      <c r="D218" s="1" t="s">
        <v>384</v>
      </c>
      <c r="G218" s="1" t="s">
        <v>281</v>
      </c>
      <c r="J218" s="1">
        <f>IFERROR(VLOOKUP(B218,出版年!A:B,2,FALSE),"")</f>
        <v>1976</v>
      </c>
      <c r="N218" s="1" t="str">
        <f>IFERROR(VLOOKUP(B218,図書分類!A:B,2,FALSE),"")</f>
        <v>図書分類 ＞ 歴史</v>
      </c>
      <c r="O218" s="1" t="s">
        <v>15</v>
      </c>
      <c r="P218" s="1">
        <v>0</v>
      </c>
      <c r="Q218" s="2">
        <v>43157</v>
      </c>
    </row>
    <row r="219" spans="2:17" x14ac:dyDescent="0.4">
      <c r="B219" s="1">
        <v>16420</v>
      </c>
      <c r="D219" s="1" t="s">
        <v>385</v>
      </c>
      <c r="G219" s="1" t="s">
        <v>281</v>
      </c>
      <c r="J219" s="1">
        <f>IFERROR(VLOOKUP(B219,出版年!A:B,2,FALSE),"")</f>
        <v>1976</v>
      </c>
      <c r="N219" s="1" t="str">
        <f>IFERROR(VLOOKUP(B219,図書分類!A:B,2,FALSE),"")</f>
        <v>図書分類 ＞ 歴史</v>
      </c>
      <c r="O219" s="1" t="s">
        <v>15</v>
      </c>
      <c r="P219" s="1">
        <v>0</v>
      </c>
      <c r="Q219" s="2">
        <v>43157</v>
      </c>
    </row>
    <row r="220" spans="2:17" x14ac:dyDescent="0.4">
      <c r="B220" s="1">
        <v>16421</v>
      </c>
      <c r="D220" s="1" t="s">
        <v>386</v>
      </c>
      <c r="G220" s="1" t="s">
        <v>281</v>
      </c>
      <c r="J220" s="1">
        <f>IFERROR(VLOOKUP(B220,出版年!A:B,2,FALSE),"")</f>
        <v>1976</v>
      </c>
      <c r="N220" s="1" t="str">
        <f>IFERROR(VLOOKUP(B220,図書分類!A:B,2,FALSE),"")</f>
        <v>図書分類 ＞ 歴史</v>
      </c>
      <c r="O220" s="1" t="s">
        <v>15</v>
      </c>
      <c r="P220" s="1">
        <v>0</v>
      </c>
      <c r="Q220" s="2">
        <v>43157</v>
      </c>
    </row>
    <row r="221" spans="2:17" x14ac:dyDescent="0.4">
      <c r="B221" s="1">
        <v>16422</v>
      </c>
      <c r="D221" s="1" t="s">
        <v>387</v>
      </c>
      <c r="G221" s="1" t="s">
        <v>287</v>
      </c>
      <c r="J221" s="1">
        <f>IFERROR(VLOOKUP(B221,出版年!A:B,2,FALSE),"")</f>
        <v>1987</v>
      </c>
      <c r="N221" s="1" t="str">
        <f>IFERROR(VLOOKUP(B221,図書分類!A:B,2,FALSE),"")</f>
        <v>図書分類 ＞ 歴史</v>
      </c>
      <c r="O221" s="1" t="s">
        <v>15</v>
      </c>
      <c r="P221" s="1">
        <v>0</v>
      </c>
      <c r="Q221" s="2">
        <v>43157</v>
      </c>
    </row>
    <row r="222" spans="2:17" x14ac:dyDescent="0.4">
      <c r="B222" s="1">
        <v>16423</v>
      </c>
      <c r="D222" s="1" t="s">
        <v>387</v>
      </c>
      <c r="G222" s="1" t="s">
        <v>287</v>
      </c>
      <c r="J222" s="1">
        <f>IFERROR(VLOOKUP(B222,出版年!A:B,2,FALSE),"")</f>
        <v>1987</v>
      </c>
      <c r="N222" s="1" t="str">
        <f>IFERROR(VLOOKUP(B222,図書分類!A:B,2,FALSE),"")</f>
        <v>図書分類 ＞ 歴史</v>
      </c>
      <c r="O222" s="1" t="s">
        <v>15</v>
      </c>
      <c r="P222" s="1">
        <v>0</v>
      </c>
      <c r="Q222" s="2">
        <v>43157</v>
      </c>
    </row>
    <row r="223" spans="2:17" x14ac:dyDescent="0.4">
      <c r="B223" s="1">
        <v>16424</v>
      </c>
      <c r="D223" s="1" t="s">
        <v>388</v>
      </c>
      <c r="G223" s="1" t="s">
        <v>389</v>
      </c>
      <c r="J223" s="1">
        <f>IFERROR(VLOOKUP(B223,出版年!A:B,2,FALSE),"")</f>
        <v>1986</v>
      </c>
      <c r="N223" s="1" t="str">
        <f>IFERROR(VLOOKUP(B223,図書分類!A:B,2,FALSE),"")</f>
        <v>図書分類 ＞ 歴史</v>
      </c>
      <c r="O223" s="1" t="s">
        <v>15</v>
      </c>
      <c r="P223" s="1">
        <v>0</v>
      </c>
      <c r="Q223" s="2">
        <v>43157</v>
      </c>
    </row>
    <row r="224" spans="2:17" x14ac:dyDescent="0.4">
      <c r="B224" s="1">
        <v>16425</v>
      </c>
      <c r="D224" s="1" t="s">
        <v>390</v>
      </c>
      <c r="G224" s="1" t="s">
        <v>118</v>
      </c>
      <c r="J224" s="1">
        <f>IFERROR(VLOOKUP(B224,出版年!A:B,2,FALSE),"")</f>
        <v>1982</v>
      </c>
      <c r="N224" s="1" t="str">
        <f>IFERROR(VLOOKUP(B224,図書分類!A:B,2,FALSE),"")</f>
        <v>図書分類 ＞ 歴史</v>
      </c>
      <c r="O224" s="1" t="s">
        <v>15</v>
      </c>
      <c r="P224" s="1">
        <v>0</v>
      </c>
      <c r="Q224" s="2">
        <v>43157</v>
      </c>
    </row>
    <row r="225" spans="2:17" x14ac:dyDescent="0.4">
      <c r="B225" s="1">
        <v>16426</v>
      </c>
      <c r="D225" s="1" t="s">
        <v>391</v>
      </c>
      <c r="G225" s="1" t="s">
        <v>392</v>
      </c>
      <c r="J225" s="1">
        <f>IFERROR(VLOOKUP(B225,出版年!A:B,2,FALSE),"")</f>
        <v>1982</v>
      </c>
      <c r="N225" s="1" t="str">
        <f>IFERROR(VLOOKUP(B225,図書分類!A:B,2,FALSE),"")</f>
        <v>図書分類 ＞ 歴史</v>
      </c>
      <c r="O225" s="1" t="s">
        <v>15</v>
      </c>
      <c r="P225" s="1">
        <v>0</v>
      </c>
      <c r="Q225" s="2">
        <v>43157</v>
      </c>
    </row>
    <row r="226" spans="2:17" x14ac:dyDescent="0.4">
      <c r="B226" s="1">
        <v>16427</v>
      </c>
      <c r="D226" s="1" t="s">
        <v>391</v>
      </c>
      <c r="G226" s="1" t="s">
        <v>393</v>
      </c>
      <c r="J226" s="1">
        <f>IFERROR(VLOOKUP(B226,出版年!A:B,2,FALSE),"")</f>
        <v>1938</v>
      </c>
      <c r="N226" s="1" t="str">
        <f>IFERROR(VLOOKUP(B226,図書分類!A:B,2,FALSE),"")</f>
        <v>図書分類 ＞ 歴史</v>
      </c>
      <c r="O226" s="1" t="s">
        <v>15</v>
      </c>
      <c r="P226" s="1">
        <v>0</v>
      </c>
      <c r="Q226" s="2">
        <v>43157</v>
      </c>
    </row>
    <row r="227" spans="2:17" x14ac:dyDescent="0.4">
      <c r="B227" s="1">
        <v>16428</v>
      </c>
      <c r="D227" s="1" t="s">
        <v>394</v>
      </c>
      <c r="G227" s="1" t="s">
        <v>395</v>
      </c>
      <c r="J227" s="1">
        <f>IFERROR(VLOOKUP(B227,出版年!A:B,2,FALSE),"")</f>
        <v>1871</v>
      </c>
      <c r="N227" s="1" t="str">
        <f>IFERROR(VLOOKUP(B227,図書分類!A:B,2,FALSE),"")</f>
        <v>図書分類 ＞ 歴史</v>
      </c>
      <c r="O227" s="1" t="s">
        <v>15</v>
      </c>
      <c r="P227" s="1">
        <v>0</v>
      </c>
      <c r="Q227" s="2">
        <v>43157</v>
      </c>
    </row>
    <row r="228" spans="2:17" x14ac:dyDescent="0.4">
      <c r="B228" s="1">
        <v>16429</v>
      </c>
      <c r="D228" s="1" t="s">
        <v>396</v>
      </c>
      <c r="G228" s="1" t="s">
        <v>397</v>
      </c>
      <c r="J228" s="1">
        <f>IFERROR(VLOOKUP(B228,出版年!A:B,2,FALSE),"")</f>
        <v>1978</v>
      </c>
      <c r="N228" s="1" t="str">
        <f>IFERROR(VLOOKUP(B228,図書分類!A:B,2,FALSE),"")</f>
        <v>図書分類 ＞ 歴史</v>
      </c>
      <c r="O228" s="1" t="s">
        <v>15</v>
      </c>
      <c r="P228" s="1">
        <v>0</v>
      </c>
      <c r="Q228" s="2">
        <v>43157</v>
      </c>
    </row>
    <row r="229" spans="2:17" x14ac:dyDescent="0.4">
      <c r="B229" s="1">
        <v>16430</v>
      </c>
      <c r="D229" s="1" t="s">
        <v>398</v>
      </c>
      <c r="G229" s="1" t="s">
        <v>399</v>
      </c>
      <c r="J229" s="1">
        <f>IFERROR(VLOOKUP(B229,出版年!A:B,2,FALSE),"")</f>
        <v>1971</v>
      </c>
      <c r="N229" s="1" t="str">
        <f>IFERROR(VLOOKUP(B229,図書分類!A:B,2,FALSE),"")</f>
        <v>図書分類 ＞ 歴史</v>
      </c>
      <c r="O229" s="1" t="s">
        <v>15</v>
      </c>
      <c r="P229" s="1">
        <v>0</v>
      </c>
      <c r="Q229" s="2">
        <v>43157</v>
      </c>
    </row>
    <row r="230" spans="2:17" x14ac:dyDescent="0.4">
      <c r="B230" s="1">
        <v>16431</v>
      </c>
      <c r="D230" s="1" t="s">
        <v>400</v>
      </c>
      <c r="G230" s="1" t="s">
        <v>401</v>
      </c>
      <c r="J230" s="1">
        <f>IFERROR(VLOOKUP(B230,出版年!A:B,2,FALSE),"")</f>
        <v>1991</v>
      </c>
      <c r="N230" s="1" t="str">
        <f>IFERROR(VLOOKUP(B230,図書分類!A:B,2,FALSE),"")</f>
        <v>図書分類 ＞ 歴史</v>
      </c>
      <c r="O230" s="1" t="s">
        <v>15</v>
      </c>
      <c r="P230" s="1">
        <v>0</v>
      </c>
      <c r="Q230" s="2">
        <v>43157</v>
      </c>
    </row>
    <row r="231" spans="2:17" x14ac:dyDescent="0.4">
      <c r="B231" s="1">
        <v>16432</v>
      </c>
      <c r="D231" s="1" t="s">
        <v>402</v>
      </c>
      <c r="G231" s="1" t="s">
        <v>403</v>
      </c>
      <c r="J231" s="1">
        <f>IFERROR(VLOOKUP(B231,出版年!A:B,2,FALSE),"")</f>
        <v>1967</v>
      </c>
      <c r="N231" s="1" t="str">
        <f>IFERROR(VLOOKUP(B231,図書分類!A:B,2,FALSE),"")</f>
        <v>図書分類 ＞ 歴史</v>
      </c>
      <c r="O231" s="1" t="s">
        <v>15</v>
      </c>
      <c r="P231" s="1">
        <v>0</v>
      </c>
      <c r="Q231" s="2">
        <v>43157</v>
      </c>
    </row>
    <row r="232" spans="2:17" x14ac:dyDescent="0.4">
      <c r="B232" s="1">
        <v>16433</v>
      </c>
      <c r="D232" s="1" t="s">
        <v>404</v>
      </c>
      <c r="G232" s="1" t="s">
        <v>403</v>
      </c>
      <c r="J232" s="1">
        <f>IFERROR(VLOOKUP(B232,出版年!A:B,2,FALSE),"")</f>
        <v>1967</v>
      </c>
      <c r="N232" s="1" t="str">
        <f>IFERROR(VLOOKUP(B232,図書分類!A:B,2,FALSE),"")</f>
        <v>図書分類 ＞ 歴史</v>
      </c>
      <c r="O232" s="1" t="s">
        <v>15</v>
      </c>
      <c r="P232" s="1">
        <v>0</v>
      </c>
      <c r="Q232" s="2">
        <v>43157</v>
      </c>
    </row>
    <row r="233" spans="2:17" x14ac:dyDescent="0.4">
      <c r="B233" s="1">
        <v>16434</v>
      </c>
      <c r="D233" s="1" t="s">
        <v>405</v>
      </c>
      <c r="G233" s="1" t="s">
        <v>406</v>
      </c>
      <c r="J233" s="1">
        <f>IFERROR(VLOOKUP(B233,出版年!A:B,2,FALSE),"")</f>
        <v>1974</v>
      </c>
      <c r="N233" s="1" t="str">
        <f>IFERROR(VLOOKUP(B233,図書分類!A:B,2,FALSE),"")</f>
        <v>図書分類 ＞ 歴史</v>
      </c>
      <c r="O233" s="1" t="s">
        <v>15</v>
      </c>
      <c r="P233" s="1">
        <v>0</v>
      </c>
      <c r="Q233" s="2">
        <v>43157</v>
      </c>
    </row>
    <row r="234" spans="2:17" x14ac:dyDescent="0.4">
      <c r="B234" s="1">
        <v>16435</v>
      </c>
      <c r="D234" s="1" t="s">
        <v>407</v>
      </c>
      <c r="G234" s="1" t="s">
        <v>408</v>
      </c>
      <c r="J234" s="1">
        <f>IFERROR(VLOOKUP(B234,出版年!A:B,2,FALSE),"")</f>
        <v>1985</v>
      </c>
      <c r="N234" s="1" t="str">
        <f>IFERROR(VLOOKUP(B234,図書分類!A:B,2,FALSE),"")</f>
        <v>図書分類 ＞ 歴史</v>
      </c>
      <c r="O234" s="1" t="s">
        <v>15</v>
      </c>
      <c r="P234" s="1">
        <v>0</v>
      </c>
      <c r="Q234" s="2">
        <v>43157</v>
      </c>
    </row>
    <row r="235" spans="2:17" x14ac:dyDescent="0.4">
      <c r="B235" s="1">
        <v>16436</v>
      </c>
      <c r="D235" s="1" t="s">
        <v>409</v>
      </c>
      <c r="G235" s="1" t="s">
        <v>410</v>
      </c>
      <c r="J235" s="1">
        <f>IFERROR(VLOOKUP(B235,出版年!A:B,2,FALSE),"")</f>
        <v>1992</v>
      </c>
      <c r="N235" s="1" t="str">
        <f>IFERROR(VLOOKUP(B235,図書分類!A:B,2,FALSE),"")</f>
        <v>図書分類 ＞ 歴史</v>
      </c>
      <c r="O235" s="1" t="s">
        <v>15</v>
      </c>
      <c r="P235" s="1">
        <v>0</v>
      </c>
      <c r="Q235" s="2">
        <v>43157</v>
      </c>
    </row>
    <row r="236" spans="2:17" x14ac:dyDescent="0.4">
      <c r="B236" s="1">
        <v>16437</v>
      </c>
      <c r="D236" s="1" t="s">
        <v>411</v>
      </c>
      <c r="G236" s="1" t="s">
        <v>412</v>
      </c>
      <c r="J236" s="1">
        <f>IFERROR(VLOOKUP(B236,出版年!A:B,2,FALSE),"")</f>
        <v>1999</v>
      </c>
      <c r="N236" s="1" t="str">
        <f>IFERROR(VLOOKUP(B236,図書分類!A:B,2,FALSE),"")</f>
        <v>図書分類 ＞ 歴史</v>
      </c>
      <c r="O236" s="1" t="s">
        <v>15</v>
      </c>
      <c r="P236" s="1">
        <v>0</v>
      </c>
      <c r="Q236" s="2">
        <v>43157</v>
      </c>
    </row>
    <row r="237" spans="2:17" x14ac:dyDescent="0.4">
      <c r="B237" s="1">
        <v>16438</v>
      </c>
      <c r="D237" s="1" t="s">
        <v>413</v>
      </c>
      <c r="G237" s="1" t="s">
        <v>414</v>
      </c>
      <c r="J237" s="1">
        <f>IFERROR(VLOOKUP(B237,出版年!A:B,2,FALSE),"")</f>
        <v>1985</v>
      </c>
      <c r="N237" s="1" t="str">
        <f>IFERROR(VLOOKUP(B237,図書分類!A:B,2,FALSE),"")</f>
        <v>図書分類 ＞ 歴史</v>
      </c>
      <c r="O237" s="1" t="s">
        <v>15</v>
      </c>
      <c r="P237" s="1">
        <v>0</v>
      </c>
      <c r="Q237" s="2">
        <v>43157</v>
      </c>
    </row>
    <row r="238" spans="2:17" x14ac:dyDescent="0.4">
      <c r="B238" s="1">
        <v>16439</v>
      </c>
      <c r="D238" s="1" t="s">
        <v>415</v>
      </c>
      <c r="G238" s="1" t="s">
        <v>416</v>
      </c>
      <c r="J238" s="1">
        <f>IFERROR(VLOOKUP(B238,出版年!A:B,2,FALSE),"")</f>
        <v>1998</v>
      </c>
      <c r="N238" s="1" t="str">
        <f>IFERROR(VLOOKUP(B238,図書分類!A:B,2,FALSE),"")</f>
        <v>図書分類 ＞ 歴史</v>
      </c>
      <c r="O238" s="1" t="s">
        <v>15</v>
      </c>
      <c r="P238" s="1">
        <v>0</v>
      </c>
      <c r="Q238" s="2">
        <v>43157</v>
      </c>
    </row>
    <row r="239" spans="2:17" x14ac:dyDescent="0.4">
      <c r="B239" s="1">
        <v>16440</v>
      </c>
      <c r="D239" s="1" t="s">
        <v>417</v>
      </c>
      <c r="G239" s="1" t="s">
        <v>418</v>
      </c>
      <c r="J239" s="1">
        <f>IFERROR(VLOOKUP(B239,出版年!A:B,2,FALSE),"")</f>
        <v>1926</v>
      </c>
      <c r="N239" s="1" t="str">
        <f>IFERROR(VLOOKUP(B239,図書分類!A:B,2,FALSE),"")</f>
        <v>図書分類 ＞ 歴史</v>
      </c>
      <c r="O239" s="1" t="s">
        <v>15</v>
      </c>
      <c r="P239" s="1">
        <v>0</v>
      </c>
      <c r="Q239" s="2">
        <v>43157</v>
      </c>
    </row>
    <row r="240" spans="2:17" x14ac:dyDescent="0.4">
      <c r="B240" s="1">
        <v>16441</v>
      </c>
      <c r="D240" s="1" t="s">
        <v>419</v>
      </c>
      <c r="G240" s="1" t="s">
        <v>420</v>
      </c>
      <c r="J240" s="1">
        <f>IFERROR(VLOOKUP(B240,出版年!A:B,2,FALSE),"")</f>
        <v>1979</v>
      </c>
      <c r="N240" s="1" t="str">
        <f>IFERROR(VLOOKUP(B240,図書分類!A:B,2,FALSE),"")</f>
        <v>図書分類 ＞ 歴史</v>
      </c>
      <c r="O240" s="1" t="s">
        <v>15</v>
      </c>
      <c r="P240" s="1">
        <v>0</v>
      </c>
      <c r="Q240" s="2">
        <v>43157</v>
      </c>
    </row>
    <row r="241" spans="2:17" x14ac:dyDescent="0.4">
      <c r="B241" s="1">
        <v>16442</v>
      </c>
      <c r="D241" s="1" t="s">
        <v>421</v>
      </c>
      <c r="G241" s="1" t="s">
        <v>422</v>
      </c>
      <c r="J241" s="1">
        <f>IFERROR(VLOOKUP(B241,出版年!A:B,2,FALSE),"")</f>
        <v>1948</v>
      </c>
      <c r="N241" s="1" t="str">
        <f>IFERROR(VLOOKUP(B241,図書分類!A:B,2,FALSE),"")</f>
        <v>図書分類 ＞ 歴史</v>
      </c>
      <c r="O241" s="1" t="s">
        <v>15</v>
      </c>
      <c r="P241" s="1">
        <v>0</v>
      </c>
      <c r="Q241" s="2">
        <v>43157</v>
      </c>
    </row>
    <row r="242" spans="2:17" x14ac:dyDescent="0.4">
      <c r="B242" s="1">
        <v>16443</v>
      </c>
      <c r="D242" s="1" t="s">
        <v>423</v>
      </c>
      <c r="G242" s="1" t="s">
        <v>424</v>
      </c>
      <c r="J242" s="1">
        <f>IFERROR(VLOOKUP(B242,出版年!A:B,2,FALSE),"")</f>
        <v>1957</v>
      </c>
      <c r="N242" s="1" t="str">
        <f>IFERROR(VLOOKUP(B242,図書分類!A:B,2,FALSE),"")</f>
        <v>図書分類 ＞ 歴史</v>
      </c>
      <c r="O242" s="1" t="s">
        <v>15</v>
      </c>
      <c r="P242" s="1">
        <v>0</v>
      </c>
      <c r="Q242" s="2">
        <v>43157</v>
      </c>
    </row>
    <row r="243" spans="2:17" x14ac:dyDescent="0.4">
      <c r="B243" s="1">
        <v>16444</v>
      </c>
      <c r="D243" s="1" t="s">
        <v>425</v>
      </c>
      <c r="G243" s="1" t="s">
        <v>426</v>
      </c>
      <c r="J243" s="1">
        <f>IFERROR(VLOOKUP(B243,出版年!A:B,2,FALSE),"")</f>
        <v>1929</v>
      </c>
      <c r="N243" s="1" t="str">
        <f>IFERROR(VLOOKUP(B243,図書分類!A:B,2,FALSE),"")</f>
        <v>図書分類 ＞ 歴史</v>
      </c>
      <c r="O243" s="1" t="s">
        <v>15</v>
      </c>
      <c r="P243" s="1">
        <v>0</v>
      </c>
      <c r="Q243" s="2">
        <v>43157</v>
      </c>
    </row>
    <row r="244" spans="2:17" x14ac:dyDescent="0.4">
      <c r="B244" s="1">
        <v>16445</v>
      </c>
      <c r="D244" s="1" t="s">
        <v>427</v>
      </c>
      <c r="G244" s="1" t="s">
        <v>426</v>
      </c>
      <c r="J244" s="1">
        <f>IFERROR(VLOOKUP(B244,出版年!A:B,2,FALSE),"")</f>
        <v>1956</v>
      </c>
      <c r="N244" s="1" t="str">
        <f>IFERROR(VLOOKUP(B244,図書分類!A:B,2,FALSE),"")</f>
        <v>図書分類 ＞ 歴史</v>
      </c>
      <c r="O244" s="1" t="s">
        <v>15</v>
      </c>
      <c r="P244" s="1">
        <v>0</v>
      </c>
      <c r="Q244" s="2">
        <v>43157</v>
      </c>
    </row>
    <row r="245" spans="2:17" x14ac:dyDescent="0.4">
      <c r="B245" s="1">
        <v>16446</v>
      </c>
      <c r="D245" s="1" t="s">
        <v>428</v>
      </c>
      <c r="G245" s="1" t="s">
        <v>426</v>
      </c>
      <c r="J245" s="1">
        <f>IFERROR(VLOOKUP(B245,出版年!A:B,2,FALSE),"")</f>
        <v>1939</v>
      </c>
      <c r="N245" s="1" t="str">
        <f>IFERROR(VLOOKUP(B245,図書分類!A:B,2,FALSE),"")</f>
        <v>図書分類 ＞ 歴史</v>
      </c>
      <c r="O245" s="1" t="s">
        <v>15</v>
      </c>
      <c r="P245" s="1">
        <v>0</v>
      </c>
      <c r="Q245" s="2">
        <v>43157</v>
      </c>
    </row>
    <row r="246" spans="2:17" x14ac:dyDescent="0.4">
      <c r="B246" s="1">
        <v>16447</v>
      </c>
      <c r="D246" s="1" t="s">
        <v>429</v>
      </c>
      <c r="G246" s="1" t="s">
        <v>430</v>
      </c>
      <c r="J246" s="1">
        <f>IFERROR(VLOOKUP(B246,出版年!A:B,2,FALSE),"")</f>
        <v>1990</v>
      </c>
      <c r="N246" s="1" t="str">
        <f>IFERROR(VLOOKUP(B246,図書分類!A:B,2,FALSE),"")</f>
        <v>図書分類 ＞ 歴史</v>
      </c>
      <c r="O246" s="1" t="s">
        <v>15</v>
      </c>
      <c r="P246" s="1">
        <v>0</v>
      </c>
      <c r="Q246" s="2">
        <v>43157</v>
      </c>
    </row>
    <row r="247" spans="2:17" x14ac:dyDescent="0.4">
      <c r="B247" s="1">
        <v>16448</v>
      </c>
      <c r="D247" s="1" t="s">
        <v>431</v>
      </c>
      <c r="G247" s="1" t="s">
        <v>432</v>
      </c>
      <c r="J247" s="1">
        <f>IFERROR(VLOOKUP(B247,出版年!A:B,2,FALSE),"")</f>
        <v>1981</v>
      </c>
      <c r="N247" s="1" t="str">
        <f>IFERROR(VLOOKUP(B247,図書分類!A:B,2,FALSE),"")</f>
        <v>図書分類 ＞ 歴史</v>
      </c>
      <c r="O247" s="1" t="s">
        <v>15</v>
      </c>
      <c r="P247" s="1">
        <v>0</v>
      </c>
      <c r="Q247" s="2">
        <v>43157</v>
      </c>
    </row>
    <row r="248" spans="2:17" x14ac:dyDescent="0.4">
      <c r="B248" s="1">
        <v>16449</v>
      </c>
      <c r="D248" s="1" t="s">
        <v>433</v>
      </c>
      <c r="G248" s="1" t="s">
        <v>434</v>
      </c>
      <c r="J248" s="1">
        <f>IFERROR(VLOOKUP(B248,出版年!A:B,2,FALSE),"")</f>
        <v>1974</v>
      </c>
      <c r="N248" s="1" t="str">
        <f>IFERROR(VLOOKUP(B248,図書分類!A:B,2,FALSE),"")</f>
        <v>図書分類 ＞ 歴史</v>
      </c>
      <c r="O248" s="1" t="s">
        <v>15</v>
      </c>
      <c r="P248" s="1">
        <v>0</v>
      </c>
      <c r="Q248" s="2">
        <v>43157</v>
      </c>
    </row>
    <row r="249" spans="2:17" x14ac:dyDescent="0.4">
      <c r="B249" s="1">
        <v>16450</v>
      </c>
      <c r="D249" s="1" t="s">
        <v>435</v>
      </c>
      <c r="G249" s="1" t="s">
        <v>436</v>
      </c>
      <c r="J249" s="1">
        <f>IFERROR(VLOOKUP(B249,出版年!A:B,2,FALSE),"")</f>
        <v>1976</v>
      </c>
      <c r="N249" s="1" t="str">
        <f>IFERROR(VLOOKUP(B249,図書分類!A:B,2,FALSE),"")</f>
        <v>図書分類 ＞ 歴史</v>
      </c>
      <c r="O249" s="1" t="s">
        <v>15</v>
      </c>
      <c r="P249" s="1">
        <v>0</v>
      </c>
      <c r="Q249" s="2">
        <v>43157</v>
      </c>
    </row>
    <row r="250" spans="2:17" x14ac:dyDescent="0.4">
      <c r="B250" s="1">
        <v>16451</v>
      </c>
      <c r="D250" s="1" t="s">
        <v>437</v>
      </c>
      <c r="G250" s="1" t="s">
        <v>436</v>
      </c>
      <c r="J250" s="1">
        <f>IFERROR(VLOOKUP(B250,出版年!A:B,2,FALSE),"")</f>
        <v>1976</v>
      </c>
      <c r="N250" s="1" t="str">
        <f>IFERROR(VLOOKUP(B250,図書分類!A:B,2,FALSE),"")</f>
        <v>図書分類 ＞ 歴史</v>
      </c>
      <c r="O250" s="1" t="s">
        <v>15</v>
      </c>
      <c r="P250" s="1">
        <v>0</v>
      </c>
      <c r="Q250" s="2">
        <v>43157</v>
      </c>
    </row>
    <row r="251" spans="2:17" x14ac:dyDescent="0.4">
      <c r="B251" s="1">
        <v>16452</v>
      </c>
      <c r="D251" s="1" t="s">
        <v>438</v>
      </c>
      <c r="G251" s="1" t="s">
        <v>436</v>
      </c>
      <c r="J251" s="1">
        <f>IFERROR(VLOOKUP(B251,出版年!A:B,2,FALSE),"")</f>
        <v>1976</v>
      </c>
      <c r="N251" s="1" t="str">
        <f>IFERROR(VLOOKUP(B251,図書分類!A:B,2,FALSE),"")</f>
        <v>図書分類 ＞ 歴史</v>
      </c>
      <c r="O251" s="1" t="s">
        <v>15</v>
      </c>
      <c r="P251" s="1">
        <v>0</v>
      </c>
      <c r="Q251" s="2">
        <v>43157</v>
      </c>
    </row>
    <row r="252" spans="2:17" x14ac:dyDescent="0.4">
      <c r="B252" s="1">
        <v>16453</v>
      </c>
      <c r="D252" s="1" t="s">
        <v>439</v>
      </c>
      <c r="G252" s="1" t="s">
        <v>436</v>
      </c>
      <c r="J252" s="1">
        <f>IFERROR(VLOOKUP(B252,出版年!A:B,2,FALSE),"")</f>
        <v>1976</v>
      </c>
      <c r="N252" s="1" t="str">
        <f>IFERROR(VLOOKUP(B252,図書分類!A:B,2,FALSE),"")</f>
        <v>図書分類 ＞ 歴史</v>
      </c>
      <c r="O252" s="1" t="s">
        <v>15</v>
      </c>
      <c r="P252" s="1">
        <v>0</v>
      </c>
      <c r="Q252" s="2">
        <v>43157</v>
      </c>
    </row>
    <row r="253" spans="2:17" x14ac:dyDescent="0.4">
      <c r="B253" s="1">
        <v>16454</v>
      </c>
      <c r="D253" s="1" t="s">
        <v>440</v>
      </c>
      <c r="G253" s="1" t="s">
        <v>436</v>
      </c>
      <c r="J253" s="1">
        <f>IFERROR(VLOOKUP(B253,出版年!A:B,2,FALSE),"")</f>
        <v>1976</v>
      </c>
      <c r="N253" s="1" t="str">
        <f>IFERROR(VLOOKUP(B253,図書分類!A:B,2,FALSE),"")</f>
        <v>図書分類 ＞ 歴史</v>
      </c>
      <c r="O253" s="1" t="s">
        <v>15</v>
      </c>
      <c r="P253" s="1">
        <v>0</v>
      </c>
      <c r="Q253" s="2">
        <v>43157</v>
      </c>
    </row>
    <row r="254" spans="2:17" x14ac:dyDescent="0.4">
      <c r="B254" s="1">
        <v>16455</v>
      </c>
      <c r="D254" s="1" t="s">
        <v>441</v>
      </c>
      <c r="G254" s="1" t="s">
        <v>436</v>
      </c>
      <c r="J254" s="1">
        <f>IFERROR(VLOOKUP(B254,出版年!A:B,2,FALSE),"")</f>
        <v>1976</v>
      </c>
      <c r="N254" s="1" t="str">
        <f>IFERROR(VLOOKUP(B254,図書分類!A:B,2,FALSE),"")</f>
        <v>図書分類 ＞ 歴史</v>
      </c>
      <c r="O254" s="1" t="s">
        <v>15</v>
      </c>
      <c r="P254" s="1">
        <v>0</v>
      </c>
      <c r="Q254" s="2">
        <v>43157</v>
      </c>
    </row>
    <row r="255" spans="2:17" x14ac:dyDescent="0.4">
      <c r="B255" s="1">
        <v>16456</v>
      </c>
      <c r="D255" s="1" t="s">
        <v>442</v>
      </c>
      <c r="G255" s="1" t="s">
        <v>436</v>
      </c>
      <c r="J255" s="1">
        <f>IFERROR(VLOOKUP(B255,出版年!A:B,2,FALSE),"")</f>
        <v>1976</v>
      </c>
      <c r="N255" s="1" t="str">
        <f>IFERROR(VLOOKUP(B255,図書分類!A:B,2,FALSE),"")</f>
        <v>図書分類 ＞ 歴史</v>
      </c>
      <c r="O255" s="1" t="s">
        <v>15</v>
      </c>
      <c r="P255" s="1">
        <v>0</v>
      </c>
      <c r="Q255" s="2">
        <v>43157</v>
      </c>
    </row>
    <row r="256" spans="2:17" x14ac:dyDescent="0.4">
      <c r="B256" s="1">
        <v>16457</v>
      </c>
      <c r="D256" s="1" t="s">
        <v>443</v>
      </c>
      <c r="G256" s="1" t="s">
        <v>436</v>
      </c>
      <c r="J256" s="1">
        <f>IFERROR(VLOOKUP(B256,出版年!A:B,2,FALSE),"")</f>
        <v>1976</v>
      </c>
      <c r="N256" s="1" t="str">
        <f>IFERROR(VLOOKUP(B256,図書分類!A:B,2,FALSE),"")</f>
        <v>図書分類 ＞ 歴史</v>
      </c>
      <c r="O256" s="1" t="s">
        <v>15</v>
      </c>
      <c r="P256" s="1">
        <v>0</v>
      </c>
      <c r="Q256" s="2">
        <v>43157</v>
      </c>
    </row>
    <row r="257" spans="2:17" x14ac:dyDescent="0.4">
      <c r="B257" s="1">
        <v>16458</v>
      </c>
      <c r="D257" s="1" t="s">
        <v>444</v>
      </c>
      <c r="G257" s="1" t="s">
        <v>436</v>
      </c>
      <c r="J257" s="1">
        <f>IFERROR(VLOOKUP(B257,出版年!A:B,2,FALSE),"")</f>
        <v>1976</v>
      </c>
      <c r="N257" s="1" t="str">
        <f>IFERROR(VLOOKUP(B257,図書分類!A:B,2,FALSE),"")</f>
        <v>図書分類 ＞ 歴史</v>
      </c>
      <c r="O257" s="1" t="s">
        <v>15</v>
      </c>
      <c r="P257" s="1">
        <v>0</v>
      </c>
      <c r="Q257" s="2">
        <v>43157</v>
      </c>
    </row>
    <row r="258" spans="2:17" x14ac:dyDescent="0.4">
      <c r="B258" s="1">
        <v>16459</v>
      </c>
      <c r="D258" s="1" t="s">
        <v>445</v>
      </c>
      <c r="G258" s="1" t="s">
        <v>436</v>
      </c>
      <c r="J258" s="1">
        <f>IFERROR(VLOOKUP(B258,出版年!A:B,2,FALSE),"")</f>
        <v>1976</v>
      </c>
      <c r="N258" s="1" t="str">
        <f>IFERROR(VLOOKUP(B258,図書分類!A:B,2,FALSE),"")</f>
        <v>図書分類 ＞ 歴史</v>
      </c>
      <c r="O258" s="1" t="s">
        <v>15</v>
      </c>
      <c r="P258" s="1">
        <v>0</v>
      </c>
      <c r="Q258" s="2">
        <v>43157</v>
      </c>
    </row>
    <row r="259" spans="2:17" x14ac:dyDescent="0.4">
      <c r="B259" s="1">
        <v>16460</v>
      </c>
      <c r="D259" s="1" t="s">
        <v>446</v>
      </c>
      <c r="G259" s="1" t="s">
        <v>436</v>
      </c>
      <c r="J259" s="1">
        <f>IFERROR(VLOOKUP(B259,出版年!A:B,2,FALSE),"")</f>
        <v>1976</v>
      </c>
      <c r="N259" s="1" t="str">
        <f>IFERROR(VLOOKUP(B259,図書分類!A:B,2,FALSE),"")</f>
        <v>図書分類 ＞ 歴史</v>
      </c>
      <c r="O259" s="1" t="s">
        <v>15</v>
      </c>
      <c r="P259" s="1">
        <v>0</v>
      </c>
      <c r="Q259" s="2">
        <v>43157</v>
      </c>
    </row>
    <row r="260" spans="2:17" x14ac:dyDescent="0.4">
      <c r="B260" s="1">
        <v>16461</v>
      </c>
      <c r="D260" s="1" t="s">
        <v>447</v>
      </c>
      <c r="G260" s="1" t="s">
        <v>436</v>
      </c>
      <c r="J260" s="1">
        <f>IFERROR(VLOOKUP(B260,出版年!A:B,2,FALSE),"")</f>
        <v>1976</v>
      </c>
      <c r="N260" s="1" t="str">
        <f>IFERROR(VLOOKUP(B260,図書分類!A:B,2,FALSE),"")</f>
        <v>図書分類 ＞ 歴史</v>
      </c>
      <c r="O260" s="1" t="s">
        <v>15</v>
      </c>
      <c r="P260" s="1">
        <v>0</v>
      </c>
      <c r="Q260" s="2">
        <v>43157</v>
      </c>
    </row>
    <row r="261" spans="2:17" x14ac:dyDescent="0.4">
      <c r="B261" s="1">
        <v>16462</v>
      </c>
      <c r="D261" s="1" t="s">
        <v>448</v>
      </c>
      <c r="G261" s="1" t="s">
        <v>436</v>
      </c>
      <c r="J261" s="1">
        <f>IFERROR(VLOOKUP(B261,出版年!A:B,2,FALSE),"")</f>
        <v>1976</v>
      </c>
      <c r="N261" s="1" t="str">
        <f>IFERROR(VLOOKUP(B261,図書分類!A:B,2,FALSE),"")</f>
        <v>図書分類 ＞ 歴史</v>
      </c>
      <c r="O261" s="1" t="s">
        <v>15</v>
      </c>
      <c r="P261" s="1">
        <v>0</v>
      </c>
      <c r="Q261" s="2">
        <v>43157</v>
      </c>
    </row>
    <row r="262" spans="2:17" x14ac:dyDescent="0.4">
      <c r="B262" s="1">
        <v>16463</v>
      </c>
      <c r="D262" s="1" t="s">
        <v>449</v>
      </c>
      <c r="G262" s="1" t="s">
        <v>436</v>
      </c>
      <c r="J262" s="1">
        <f>IFERROR(VLOOKUP(B262,出版年!A:B,2,FALSE),"")</f>
        <v>1976</v>
      </c>
      <c r="N262" s="1" t="str">
        <f>IFERROR(VLOOKUP(B262,図書分類!A:B,2,FALSE),"")</f>
        <v>図書分類 ＞ 歴史</v>
      </c>
      <c r="O262" s="1" t="s">
        <v>15</v>
      </c>
      <c r="P262" s="1">
        <v>0</v>
      </c>
      <c r="Q262" s="2">
        <v>43157</v>
      </c>
    </row>
    <row r="263" spans="2:17" x14ac:dyDescent="0.4">
      <c r="B263" s="1">
        <v>16464</v>
      </c>
      <c r="D263" s="1" t="s">
        <v>450</v>
      </c>
      <c r="G263" s="1" t="s">
        <v>436</v>
      </c>
      <c r="J263" s="1">
        <f>IFERROR(VLOOKUP(B263,出版年!A:B,2,FALSE),"")</f>
        <v>1976</v>
      </c>
      <c r="N263" s="1" t="str">
        <f>IFERROR(VLOOKUP(B263,図書分類!A:B,2,FALSE),"")</f>
        <v>図書分類 ＞ 歴史</v>
      </c>
      <c r="O263" s="1" t="s">
        <v>15</v>
      </c>
      <c r="P263" s="1">
        <v>0</v>
      </c>
      <c r="Q263" s="2">
        <v>43157</v>
      </c>
    </row>
    <row r="264" spans="2:17" x14ac:dyDescent="0.4">
      <c r="B264" s="1">
        <v>16465</v>
      </c>
      <c r="D264" s="1" t="s">
        <v>451</v>
      </c>
      <c r="G264" s="1" t="s">
        <v>436</v>
      </c>
      <c r="J264" s="1">
        <f>IFERROR(VLOOKUP(B264,出版年!A:B,2,FALSE),"")</f>
        <v>1976</v>
      </c>
      <c r="N264" s="1" t="str">
        <f>IFERROR(VLOOKUP(B264,図書分類!A:B,2,FALSE),"")</f>
        <v>図書分類 ＞ 歴史</v>
      </c>
      <c r="O264" s="1" t="s">
        <v>15</v>
      </c>
      <c r="P264" s="1">
        <v>0</v>
      </c>
      <c r="Q264" s="2">
        <v>43157</v>
      </c>
    </row>
    <row r="265" spans="2:17" x14ac:dyDescent="0.4">
      <c r="B265" s="1">
        <v>16466</v>
      </c>
      <c r="D265" s="1" t="s">
        <v>452</v>
      </c>
      <c r="G265" s="1" t="s">
        <v>436</v>
      </c>
      <c r="J265" s="1">
        <f>IFERROR(VLOOKUP(B265,出版年!A:B,2,FALSE),"")</f>
        <v>1976</v>
      </c>
      <c r="N265" s="1" t="str">
        <f>IFERROR(VLOOKUP(B265,図書分類!A:B,2,FALSE),"")</f>
        <v>図書分類 ＞ 歴史</v>
      </c>
      <c r="O265" s="1" t="s">
        <v>15</v>
      </c>
      <c r="P265" s="1">
        <v>0</v>
      </c>
      <c r="Q265" s="2">
        <v>43157</v>
      </c>
    </row>
    <row r="266" spans="2:17" x14ac:dyDescent="0.4">
      <c r="B266" s="1">
        <v>16467</v>
      </c>
      <c r="D266" s="1" t="s">
        <v>453</v>
      </c>
      <c r="G266" s="1" t="s">
        <v>436</v>
      </c>
      <c r="J266" s="1">
        <f>IFERROR(VLOOKUP(B266,出版年!A:B,2,FALSE),"")</f>
        <v>1976</v>
      </c>
      <c r="N266" s="1" t="str">
        <f>IFERROR(VLOOKUP(B266,図書分類!A:B,2,FALSE),"")</f>
        <v>図書分類 ＞ 歴史</v>
      </c>
      <c r="O266" s="1" t="s">
        <v>15</v>
      </c>
      <c r="P266" s="1">
        <v>0</v>
      </c>
      <c r="Q266" s="2">
        <v>43157</v>
      </c>
    </row>
    <row r="267" spans="2:17" x14ac:dyDescent="0.4">
      <c r="B267" s="1">
        <v>16468</v>
      </c>
      <c r="D267" s="1" t="s">
        <v>454</v>
      </c>
      <c r="G267" s="1" t="s">
        <v>436</v>
      </c>
      <c r="J267" s="1">
        <f>IFERROR(VLOOKUP(B267,出版年!A:B,2,FALSE),"")</f>
        <v>1976</v>
      </c>
      <c r="N267" s="1" t="str">
        <f>IFERROR(VLOOKUP(B267,図書分類!A:B,2,FALSE),"")</f>
        <v>図書分類 ＞ 歴史</v>
      </c>
      <c r="O267" s="1" t="s">
        <v>15</v>
      </c>
      <c r="P267" s="1">
        <v>0</v>
      </c>
      <c r="Q267" s="2">
        <v>43157</v>
      </c>
    </row>
    <row r="268" spans="2:17" x14ac:dyDescent="0.4">
      <c r="B268" s="1">
        <v>16469</v>
      </c>
      <c r="D268" s="1" t="s">
        <v>455</v>
      </c>
      <c r="G268" s="1" t="s">
        <v>436</v>
      </c>
      <c r="J268" s="1">
        <f>IFERROR(VLOOKUP(B268,出版年!A:B,2,FALSE),"")</f>
        <v>1976</v>
      </c>
      <c r="N268" s="1" t="str">
        <f>IFERROR(VLOOKUP(B268,図書分類!A:B,2,FALSE),"")</f>
        <v>図書分類 ＞ 歴史</v>
      </c>
      <c r="O268" s="1" t="s">
        <v>15</v>
      </c>
      <c r="P268" s="1">
        <v>0</v>
      </c>
      <c r="Q268" s="2">
        <v>43157</v>
      </c>
    </row>
    <row r="269" spans="2:17" x14ac:dyDescent="0.4">
      <c r="B269" s="1">
        <v>16470</v>
      </c>
      <c r="D269" s="1" t="s">
        <v>456</v>
      </c>
      <c r="G269" s="1" t="s">
        <v>436</v>
      </c>
      <c r="J269" s="1">
        <f>IFERROR(VLOOKUP(B269,出版年!A:B,2,FALSE),"")</f>
        <v>1976</v>
      </c>
      <c r="N269" s="1" t="str">
        <f>IFERROR(VLOOKUP(B269,図書分類!A:B,2,FALSE),"")</f>
        <v>図書分類 ＞ 歴史</v>
      </c>
      <c r="O269" s="1" t="s">
        <v>15</v>
      </c>
      <c r="P269" s="1">
        <v>0</v>
      </c>
      <c r="Q269" s="2">
        <v>43157</v>
      </c>
    </row>
    <row r="270" spans="2:17" x14ac:dyDescent="0.4">
      <c r="B270" s="1">
        <v>16471</v>
      </c>
      <c r="D270" s="1" t="s">
        <v>457</v>
      </c>
      <c r="G270" s="1" t="s">
        <v>436</v>
      </c>
      <c r="J270" s="1">
        <f>IFERROR(VLOOKUP(B270,出版年!A:B,2,FALSE),"")</f>
        <v>1976</v>
      </c>
      <c r="N270" s="1" t="str">
        <f>IFERROR(VLOOKUP(B270,図書分類!A:B,2,FALSE),"")</f>
        <v>図書分類 ＞ 歴史</v>
      </c>
      <c r="O270" s="1" t="s">
        <v>15</v>
      </c>
      <c r="P270" s="1">
        <v>0</v>
      </c>
      <c r="Q270" s="2">
        <v>43157</v>
      </c>
    </row>
    <row r="271" spans="2:17" x14ac:dyDescent="0.4">
      <c r="B271" s="1">
        <v>16472</v>
      </c>
      <c r="D271" s="1" t="s">
        <v>458</v>
      </c>
      <c r="G271" s="1" t="s">
        <v>436</v>
      </c>
      <c r="J271" s="1">
        <f>IFERROR(VLOOKUP(B271,出版年!A:B,2,FALSE),"")</f>
        <v>1976</v>
      </c>
      <c r="N271" s="1" t="str">
        <f>IFERROR(VLOOKUP(B271,図書分類!A:B,2,FALSE),"")</f>
        <v>図書分類 ＞ 歴史</v>
      </c>
      <c r="O271" s="1" t="s">
        <v>15</v>
      </c>
      <c r="P271" s="1">
        <v>0</v>
      </c>
      <c r="Q271" s="2">
        <v>43157</v>
      </c>
    </row>
    <row r="272" spans="2:17" x14ac:dyDescent="0.4">
      <c r="B272" s="1">
        <v>16473</v>
      </c>
      <c r="D272" s="1" t="s">
        <v>459</v>
      </c>
      <c r="G272" s="1" t="s">
        <v>436</v>
      </c>
      <c r="J272" s="1">
        <f>IFERROR(VLOOKUP(B272,出版年!A:B,2,FALSE),"")</f>
        <v>1976</v>
      </c>
      <c r="N272" s="1" t="str">
        <f>IFERROR(VLOOKUP(B272,図書分類!A:B,2,FALSE),"")</f>
        <v>図書分類 ＞ 歴史</v>
      </c>
      <c r="O272" s="1" t="s">
        <v>15</v>
      </c>
      <c r="P272" s="1">
        <v>0</v>
      </c>
      <c r="Q272" s="2">
        <v>43157</v>
      </c>
    </row>
    <row r="273" spans="2:17" x14ac:dyDescent="0.4">
      <c r="B273" s="1">
        <v>16474</v>
      </c>
      <c r="D273" s="1" t="s">
        <v>460</v>
      </c>
      <c r="G273" s="1" t="s">
        <v>436</v>
      </c>
      <c r="J273" s="1">
        <f>IFERROR(VLOOKUP(B273,出版年!A:B,2,FALSE),"")</f>
        <v>1976</v>
      </c>
      <c r="N273" s="1" t="str">
        <f>IFERROR(VLOOKUP(B273,図書分類!A:B,2,FALSE),"")</f>
        <v>図書分類 ＞ 歴史</v>
      </c>
      <c r="O273" s="1" t="s">
        <v>15</v>
      </c>
      <c r="P273" s="1">
        <v>0</v>
      </c>
      <c r="Q273" s="2">
        <v>43157</v>
      </c>
    </row>
    <row r="274" spans="2:17" x14ac:dyDescent="0.4">
      <c r="B274" s="1">
        <v>16475</v>
      </c>
      <c r="D274" s="1" t="s">
        <v>461</v>
      </c>
      <c r="G274" s="1" t="s">
        <v>436</v>
      </c>
      <c r="J274" s="1">
        <f>IFERROR(VLOOKUP(B274,出版年!A:B,2,FALSE),"")</f>
        <v>1976</v>
      </c>
      <c r="N274" s="1" t="str">
        <f>IFERROR(VLOOKUP(B274,図書分類!A:B,2,FALSE),"")</f>
        <v>図書分類 ＞ 歴史</v>
      </c>
      <c r="O274" s="1" t="s">
        <v>15</v>
      </c>
      <c r="P274" s="1">
        <v>0</v>
      </c>
      <c r="Q274" s="2">
        <v>43157</v>
      </c>
    </row>
    <row r="275" spans="2:17" x14ac:dyDescent="0.4">
      <c r="B275" s="1">
        <v>16476</v>
      </c>
      <c r="D275" s="1" t="s">
        <v>462</v>
      </c>
      <c r="G275" s="1" t="s">
        <v>436</v>
      </c>
      <c r="J275" s="1">
        <f>IFERROR(VLOOKUP(B275,出版年!A:B,2,FALSE),"")</f>
        <v>1976</v>
      </c>
      <c r="N275" s="1" t="str">
        <f>IFERROR(VLOOKUP(B275,図書分類!A:B,2,FALSE),"")</f>
        <v>図書分類 ＞ 歴史</v>
      </c>
      <c r="O275" s="1" t="s">
        <v>15</v>
      </c>
      <c r="P275" s="1">
        <v>0</v>
      </c>
      <c r="Q275" s="2">
        <v>43157</v>
      </c>
    </row>
    <row r="276" spans="2:17" x14ac:dyDescent="0.4">
      <c r="B276" s="1">
        <v>16477</v>
      </c>
      <c r="D276" s="1" t="s">
        <v>463</v>
      </c>
      <c r="G276" s="1" t="s">
        <v>436</v>
      </c>
      <c r="J276" s="1">
        <f>IFERROR(VLOOKUP(B276,出版年!A:B,2,FALSE),"")</f>
        <v>1976</v>
      </c>
      <c r="N276" s="1" t="str">
        <f>IFERROR(VLOOKUP(B276,図書分類!A:B,2,FALSE),"")</f>
        <v>図書分類 ＞ 歴史</v>
      </c>
      <c r="O276" s="1" t="s">
        <v>15</v>
      </c>
      <c r="P276" s="1">
        <v>0</v>
      </c>
      <c r="Q276" s="2">
        <v>43157</v>
      </c>
    </row>
    <row r="277" spans="2:17" x14ac:dyDescent="0.4">
      <c r="B277" s="1">
        <v>16478</v>
      </c>
      <c r="D277" s="1" t="s">
        <v>464</v>
      </c>
      <c r="G277" s="1" t="s">
        <v>436</v>
      </c>
      <c r="J277" s="1">
        <f>IFERROR(VLOOKUP(B277,出版年!A:B,2,FALSE),"")</f>
        <v>1976</v>
      </c>
      <c r="N277" s="1" t="str">
        <f>IFERROR(VLOOKUP(B277,図書分類!A:B,2,FALSE),"")</f>
        <v>図書分類 ＞ 歴史</v>
      </c>
      <c r="O277" s="1" t="s">
        <v>15</v>
      </c>
      <c r="P277" s="1">
        <v>0</v>
      </c>
      <c r="Q277" s="2">
        <v>43157</v>
      </c>
    </row>
    <row r="278" spans="2:17" x14ac:dyDescent="0.4">
      <c r="B278" s="1">
        <v>16479</v>
      </c>
      <c r="D278" s="1" t="s">
        <v>465</v>
      </c>
      <c r="G278" s="1" t="s">
        <v>436</v>
      </c>
      <c r="J278" s="1">
        <f>IFERROR(VLOOKUP(B278,出版年!A:B,2,FALSE),"")</f>
        <v>1976</v>
      </c>
      <c r="N278" s="1" t="str">
        <f>IFERROR(VLOOKUP(B278,図書分類!A:B,2,FALSE),"")</f>
        <v>図書分類 ＞ 歴史</v>
      </c>
      <c r="O278" s="1" t="s">
        <v>15</v>
      </c>
      <c r="P278" s="1">
        <v>0</v>
      </c>
      <c r="Q278" s="2">
        <v>43157</v>
      </c>
    </row>
    <row r="279" spans="2:17" x14ac:dyDescent="0.4">
      <c r="B279" s="1">
        <v>16480</v>
      </c>
      <c r="D279" s="1" t="s">
        <v>466</v>
      </c>
      <c r="G279" s="1" t="s">
        <v>467</v>
      </c>
      <c r="J279" s="1">
        <f>IFERROR(VLOOKUP(B279,出版年!A:B,2,FALSE),"")</f>
        <v>1931</v>
      </c>
      <c r="N279" s="1" t="str">
        <f>IFERROR(VLOOKUP(B279,図書分類!A:B,2,FALSE),"")</f>
        <v>図書分類 ＞ 歴史</v>
      </c>
      <c r="O279" s="1" t="s">
        <v>15</v>
      </c>
      <c r="P279" s="1">
        <v>0</v>
      </c>
      <c r="Q279" s="2">
        <v>43157</v>
      </c>
    </row>
    <row r="280" spans="2:17" x14ac:dyDescent="0.4">
      <c r="B280" s="1">
        <v>16481</v>
      </c>
      <c r="D280" s="1" t="s">
        <v>468</v>
      </c>
      <c r="G280" s="1" t="s">
        <v>469</v>
      </c>
      <c r="J280" s="1">
        <f>IFERROR(VLOOKUP(B280,出版年!A:B,2,FALSE),"")</f>
        <v>1929</v>
      </c>
      <c r="N280" s="1" t="str">
        <f>IFERROR(VLOOKUP(B280,図書分類!A:B,2,FALSE),"")</f>
        <v>図書分類 ＞ 歴史</v>
      </c>
      <c r="O280" s="1" t="s">
        <v>15</v>
      </c>
      <c r="P280" s="1">
        <v>0</v>
      </c>
      <c r="Q280" s="2">
        <v>43157</v>
      </c>
    </row>
    <row r="281" spans="2:17" x14ac:dyDescent="0.4">
      <c r="B281" s="1">
        <v>16482</v>
      </c>
      <c r="D281" s="1" t="s">
        <v>470</v>
      </c>
      <c r="G281" s="1" t="s">
        <v>471</v>
      </c>
      <c r="J281" s="1">
        <f>IFERROR(VLOOKUP(B281,出版年!A:B,2,FALSE),"")</f>
        <v>1955</v>
      </c>
      <c r="N281" s="1" t="str">
        <f>IFERROR(VLOOKUP(B281,図書分類!A:B,2,FALSE),"")</f>
        <v>図書分類 ＞ 歴史</v>
      </c>
      <c r="O281" s="1" t="s">
        <v>15</v>
      </c>
      <c r="P281" s="1">
        <v>0</v>
      </c>
      <c r="Q281" s="2">
        <v>43157</v>
      </c>
    </row>
    <row r="282" spans="2:17" x14ac:dyDescent="0.4">
      <c r="B282" s="1">
        <v>16483</v>
      </c>
      <c r="D282" s="1" t="s">
        <v>472</v>
      </c>
      <c r="G282" s="1" t="s">
        <v>473</v>
      </c>
      <c r="J282" s="1">
        <f>IFERROR(VLOOKUP(B282,出版年!A:B,2,FALSE),"")</f>
        <v>1975</v>
      </c>
      <c r="N282" s="1" t="str">
        <f>IFERROR(VLOOKUP(B282,図書分類!A:B,2,FALSE),"")</f>
        <v>図書分類 ＞ 歴史</v>
      </c>
      <c r="O282" s="1" t="s">
        <v>15</v>
      </c>
      <c r="P282" s="1">
        <v>0</v>
      </c>
      <c r="Q282" s="2">
        <v>43157</v>
      </c>
    </row>
    <row r="283" spans="2:17" x14ac:dyDescent="0.4">
      <c r="B283" s="1">
        <v>16484</v>
      </c>
      <c r="D283" s="1" t="s">
        <v>474</v>
      </c>
      <c r="G283" s="1" t="s">
        <v>473</v>
      </c>
      <c r="J283" s="1">
        <f>IFERROR(VLOOKUP(B283,出版年!A:B,2,FALSE),"")</f>
        <v>1975</v>
      </c>
      <c r="N283" s="1" t="str">
        <f>IFERROR(VLOOKUP(B283,図書分類!A:B,2,FALSE),"")</f>
        <v>図書分類 ＞ 歴史</v>
      </c>
      <c r="O283" s="1" t="s">
        <v>15</v>
      </c>
      <c r="P283" s="1">
        <v>0</v>
      </c>
      <c r="Q283" s="2">
        <v>43157</v>
      </c>
    </row>
    <row r="284" spans="2:17" x14ac:dyDescent="0.4">
      <c r="B284" s="1">
        <v>16485</v>
      </c>
      <c r="D284" s="1" t="s">
        <v>475</v>
      </c>
      <c r="G284" s="1" t="s">
        <v>473</v>
      </c>
      <c r="J284" s="1">
        <f>IFERROR(VLOOKUP(B284,出版年!A:B,2,FALSE),"")</f>
        <v>1975</v>
      </c>
      <c r="N284" s="1" t="str">
        <f>IFERROR(VLOOKUP(B284,図書分類!A:B,2,FALSE),"")</f>
        <v>図書分類 ＞ 歴史</v>
      </c>
      <c r="O284" s="1" t="s">
        <v>15</v>
      </c>
      <c r="P284" s="1">
        <v>0</v>
      </c>
      <c r="Q284" s="2">
        <v>43157</v>
      </c>
    </row>
    <row r="285" spans="2:17" x14ac:dyDescent="0.4">
      <c r="B285" s="1">
        <v>16486</v>
      </c>
      <c r="D285" s="1" t="s">
        <v>476</v>
      </c>
      <c r="G285" s="1" t="s">
        <v>473</v>
      </c>
      <c r="J285" s="1">
        <f>IFERROR(VLOOKUP(B285,出版年!A:B,2,FALSE),"")</f>
        <v>1975</v>
      </c>
      <c r="N285" s="1" t="str">
        <f>IFERROR(VLOOKUP(B285,図書分類!A:B,2,FALSE),"")</f>
        <v>図書分類 ＞ 歴史</v>
      </c>
      <c r="O285" s="1" t="s">
        <v>15</v>
      </c>
      <c r="P285" s="1">
        <v>0</v>
      </c>
      <c r="Q285" s="2">
        <v>43157</v>
      </c>
    </row>
    <row r="286" spans="2:17" x14ac:dyDescent="0.4">
      <c r="B286" s="1">
        <v>16487</v>
      </c>
      <c r="D286" s="1" t="s">
        <v>477</v>
      </c>
      <c r="G286" s="1" t="s">
        <v>473</v>
      </c>
      <c r="J286" s="1">
        <f>IFERROR(VLOOKUP(B286,出版年!A:B,2,FALSE),"")</f>
        <v>1975</v>
      </c>
      <c r="N286" s="1" t="str">
        <f>IFERROR(VLOOKUP(B286,図書分類!A:B,2,FALSE),"")</f>
        <v>図書分類 ＞ 歴史</v>
      </c>
      <c r="O286" s="1" t="s">
        <v>15</v>
      </c>
      <c r="P286" s="1">
        <v>0</v>
      </c>
      <c r="Q286" s="2">
        <v>43157</v>
      </c>
    </row>
    <row r="287" spans="2:17" x14ac:dyDescent="0.4">
      <c r="B287" s="1">
        <v>16488</v>
      </c>
      <c r="D287" s="1" t="s">
        <v>478</v>
      </c>
      <c r="G287" s="1" t="s">
        <v>473</v>
      </c>
      <c r="J287" s="1">
        <f>IFERROR(VLOOKUP(B287,出版年!A:B,2,FALSE),"")</f>
        <v>1975</v>
      </c>
      <c r="N287" s="1" t="str">
        <f>IFERROR(VLOOKUP(B287,図書分類!A:B,2,FALSE),"")</f>
        <v>図書分類 ＞ 歴史</v>
      </c>
      <c r="O287" s="1" t="s">
        <v>15</v>
      </c>
      <c r="P287" s="1">
        <v>0</v>
      </c>
      <c r="Q287" s="2">
        <v>43157</v>
      </c>
    </row>
    <row r="288" spans="2:17" x14ac:dyDescent="0.4">
      <c r="B288" s="1">
        <v>16489</v>
      </c>
      <c r="D288" s="1" t="s">
        <v>479</v>
      </c>
      <c r="G288" s="1" t="s">
        <v>473</v>
      </c>
      <c r="J288" s="1">
        <f>IFERROR(VLOOKUP(B288,出版年!A:B,2,FALSE),"")</f>
        <v>1975</v>
      </c>
      <c r="N288" s="1" t="str">
        <f>IFERROR(VLOOKUP(B288,図書分類!A:B,2,FALSE),"")</f>
        <v>図書分類 ＞ 歴史</v>
      </c>
      <c r="O288" s="1" t="s">
        <v>15</v>
      </c>
      <c r="P288" s="1">
        <v>0</v>
      </c>
      <c r="Q288" s="2">
        <v>43157</v>
      </c>
    </row>
    <row r="289" spans="2:17" x14ac:dyDescent="0.4">
      <c r="B289" s="1">
        <v>16490</v>
      </c>
      <c r="D289" s="1" t="s">
        <v>480</v>
      </c>
      <c r="G289" s="1" t="s">
        <v>473</v>
      </c>
      <c r="J289" s="1">
        <f>IFERROR(VLOOKUP(B289,出版年!A:B,2,FALSE),"")</f>
        <v>1975</v>
      </c>
      <c r="N289" s="1" t="str">
        <f>IFERROR(VLOOKUP(B289,図書分類!A:B,2,FALSE),"")</f>
        <v>図書分類 ＞ 歴史</v>
      </c>
      <c r="O289" s="1" t="s">
        <v>15</v>
      </c>
      <c r="P289" s="1">
        <v>0</v>
      </c>
      <c r="Q289" s="2">
        <v>43157</v>
      </c>
    </row>
    <row r="290" spans="2:17" x14ac:dyDescent="0.4">
      <c r="B290" s="1">
        <v>16491</v>
      </c>
      <c r="D290" s="1" t="s">
        <v>481</v>
      </c>
      <c r="G290" s="1" t="s">
        <v>473</v>
      </c>
      <c r="J290" s="1">
        <f>IFERROR(VLOOKUP(B290,出版年!A:B,2,FALSE),"")</f>
        <v>1975</v>
      </c>
      <c r="N290" s="1" t="str">
        <f>IFERROR(VLOOKUP(B290,図書分類!A:B,2,FALSE),"")</f>
        <v>図書分類 ＞ 歴史</v>
      </c>
      <c r="O290" s="1" t="s">
        <v>15</v>
      </c>
      <c r="P290" s="1">
        <v>0</v>
      </c>
      <c r="Q290" s="2">
        <v>43157</v>
      </c>
    </row>
    <row r="291" spans="2:17" x14ac:dyDescent="0.4">
      <c r="B291" s="1">
        <v>16492</v>
      </c>
      <c r="D291" s="1" t="s">
        <v>482</v>
      </c>
      <c r="G291" s="1" t="s">
        <v>473</v>
      </c>
      <c r="J291" s="1">
        <f>IFERROR(VLOOKUP(B291,出版年!A:B,2,FALSE),"")</f>
        <v>1975</v>
      </c>
      <c r="N291" s="1" t="str">
        <f>IFERROR(VLOOKUP(B291,図書分類!A:B,2,FALSE),"")</f>
        <v>図書分類 ＞ 歴史</v>
      </c>
      <c r="O291" s="1" t="s">
        <v>15</v>
      </c>
      <c r="P291" s="1">
        <v>0</v>
      </c>
      <c r="Q291" s="2">
        <v>43157</v>
      </c>
    </row>
    <row r="292" spans="2:17" x14ac:dyDescent="0.4">
      <c r="B292" s="1">
        <v>16493</v>
      </c>
      <c r="D292" s="1" t="s">
        <v>483</v>
      </c>
      <c r="G292" s="1" t="s">
        <v>473</v>
      </c>
      <c r="J292" s="1">
        <f>IFERROR(VLOOKUP(B292,出版年!A:B,2,FALSE),"")</f>
        <v>1975</v>
      </c>
      <c r="N292" s="1" t="str">
        <f>IFERROR(VLOOKUP(B292,図書分類!A:B,2,FALSE),"")</f>
        <v>図書分類 ＞ 歴史</v>
      </c>
      <c r="O292" s="1" t="s">
        <v>15</v>
      </c>
      <c r="P292" s="1">
        <v>0</v>
      </c>
      <c r="Q292" s="2">
        <v>43157</v>
      </c>
    </row>
    <row r="293" spans="2:17" x14ac:dyDescent="0.4">
      <c r="B293" s="1">
        <v>16494</v>
      </c>
      <c r="D293" s="1" t="s">
        <v>484</v>
      </c>
      <c r="G293" s="1" t="s">
        <v>473</v>
      </c>
      <c r="J293" s="1">
        <f>IFERROR(VLOOKUP(B293,出版年!A:B,2,FALSE),"")</f>
        <v>1975</v>
      </c>
      <c r="N293" s="1" t="str">
        <f>IFERROR(VLOOKUP(B293,図書分類!A:B,2,FALSE),"")</f>
        <v>図書分類 ＞ 歴史</v>
      </c>
      <c r="O293" s="1" t="s">
        <v>15</v>
      </c>
      <c r="P293" s="1">
        <v>0</v>
      </c>
      <c r="Q293" s="2">
        <v>43157</v>
      </c>
    </row>
    <row r="294" spans="2:17" x14ac:dyDescent="0.4">
      <c r="B294" s="1">
        <v>16495</v>
      </c>
      <c r="D294" s="1" t="s">
        <v>485</v>
      </c>
      <c r="G294" s="1" t="s">
        <v>473</v>
      </c>
      <c r="J294" s="1">
        <f>IFERROR(VLOOKUP(B294,出版年!A:B,2,FALSE),"")</f>
        <v>1975</v>
      </c>
      <c r="N294" s="1" t="str">
        <f>IFERROR(VLOOKUP(B294,図書分類!A:B,2,FALSE),"")</f>
        <v>図書分類 ＞ 歴史</v>
      </c>
      <c r="O294" s="1" t="s">
        <v>15</v>
      </c>
      <c r="P294" s="1">
        <v>0</v>
      </c>
      <c r="Q294" s="2">
        <v>43157</v>
      </c>
    </row>
    <row r="295" spans="2:17" x14ac:dyDescent="0.4">
      <c r="B295" s="1">
        <v>16496</v>
      </c>
      <c r="D295" s="1" t="s">
        <v>486</v>
      </c>
      <c r="G295" s="1" t="s">
        <v>473</v>
      </c>
      <c r="J295" s="1">
        <f>IFERROR(VLOOKUP(B295,出版年!A:B,2,FALSE),"")</f>
        <v>1975</v>
      </c>
      <c r="N295" s="1" t="str">
        <f>IFERROR(VLOOKUP(B295,図書分類!A:B,2,FALSE),"")</f>
        <v>図書分類 ＞ 歴史</v>
      </c>
      <c r="O295" s="1" t="s">
        <v>15</v>
      </c>
      <c r="P295" s="1">
        <v>0</v>
      </c>
      <c r="Q295" s="2">
        <v>43157</v>
      </c>
    </row>
    <row r="296" spans="2:17" x14ac:dyDescent="0.4">
      <c r="B296" s="1">
        <v>16497</v>
      </c>
      <c r="D296" s="1" t="s">
        <v>487</v>
      </c>
      <c r="G296" s="1" t="s">
        <v>473</v>
      </c>
      <c r="J296" s="1">
        <f>IFERROR(VLOOKUP(B296,出版年!A:B,2,FALSE),"")</f>
        <v>1975</v>
      </c>
      <c r="N296" s="1" t="str">
        <f>IFERROR(VLOOKUP(B296,図書分類!A:B,2,FALSE),"")</f>
        <v>図書分類 ＞ 歴史</v>
      </c>
      <c r="O296" s="1" t="s">
        <v>15</v>
      </c>
      <c r="P296" s="1">
        <v>0</v>
      </c>
      <c r="Q296" s="2">
        <v>43157</v>
      </c>
    </row>
    <row r="297" spans="2:17" x14ac:dyDescent="0.4">
      <c r="B297" s="1">
        <v>16498</v>
      </c>
      <c r="D297" s="1" t="s">
        <v>488</v>
      </c>
      <c r="G297" s="1" t="s">
        <v>489</v>
      </c>
      <c r="J297" s="1">
        <f>IFERROR(VLOOKUP(B297,出版年!A:B,2,FALSE),"")</f>
        <v>1979</v>
      </c>
      <c r="N297" s="1" t="str">
        <f>IFERROR(VLOOKUP(B297,図書分類!A:B,2,FALSE),"")</f>
        <v>図書分類 ＞ 歴史</v>
      </c>
      <c r="O297" s="1" t="s">
        <v>15</v>
      </c>
      <c r="P297" s="1">
        <v>0</v>
      </c>
      <c r="Q297" s="2">
        <v>43157</v>
      </c>
    </row>
    <row r="298" spans="2:17" x14ac:dyDescent="0.4">
      <c r="B298" s="1">
        <v>16499</v>
      </c>
      <c r="D298" s="1" t="s">
        <v>490</v>
      </c>
      <c r="G298" s="1" t="s">
        <v>491</v>
      </c>
      <c r="J298" s="1">
        <f>IFERROR(VLOOKUP(B298,出版年!A:B,2,FALSE),"")</f>
        <v>1973</v>
      </c>
      <c r="N298" s="1" t="str">
        <f>IFERROR(VLOOKUP(B298,図書分類!A:B,2,FALSE),"")</f>
        <v>図書分類 ＞ 歴史</v>
      </c>
      <c r="O298" s="1" t="s">
        <v>15</v>
      </c>
      <c r="P298" s="1">
        <v>0</v>
      </c>
      <c r="Q298" s="2">
        <v>43157</v>
      </c>
    </row>
    <row r="299" spans="2:17" x14ac:dyDescent="0.4">
      <c r="B299" s="1">
        <v>16500</v>
      </c>
      <c r="D299" s="1" t="s">
        <v>492</v>
      </c>
      <c r="G299" s="1" t="s">
        <v>493</v>
      </c>
      <c r="J299" s="1">
        <f>IFERROR(VLOOKUP(B299,出版年!A:B,2,FALSE),"")</f>
        <v>1978</v>
      </c>
      <c r="N299" s="1" t="str">
        <f>IFERROR(VLOOKUP(B299,図書分類!A:B,2,FALSE),"")</f>
        <v>図書分類 ＞ 歴史</v>
      </c>
      <c r="O299" s="1" t="s">
        <v>15</v>
      </c>
      <c r="P299" s="1">
        <v>0</v>
      </c>
      <c r="Q299" s="2">
        <v>43157</v>
      </c>
    </row>
    <row r="300" spans="2:17" x14ac:dyDescent="0.4">
      <c r="B300" s="1">
        <v>16501</v>
      </c>
      <c r="D300" s="1" t="s">
        <v>494</v>
      </c>
      <c r="G300" s="1" t="s">
        <v>495</v>
      </c>
      <c r="J300" s="1">
        <f>IFERROR(VLOOKUP(B300,出版年!A:B,2,FALSE),"")</f>
        <v>1990</v>
      </c>
      <c r="N300" s="1" t="str">
        <f>IFERROR(VLOOKUP(B300,図書分類!A:B,2,FALSE),"")</f>
        <v>図書分類 ＞ 歴史</v>
      </c>
      <c r="O300" s="1" t="s">
        <v>15</v>
      </c>
      <c r="P300" s="1">
        <v>0</v>
      </c>
      <c r="Q300" s="2">
        <v>43157</v>
      </c>
    </row>
    <row r="301" spans="2:17" x14ac:dyDescent="0.4">
      <c r="B301" s="1">
        <v>16502</v>
      </c>
      <c r="D301" s="1" t="s">
        <v>496</v>
      </c>
      <c r="G301" s="1" t="s">
        <v>497</v>
      </c>
      <c r="J301" s="1">
        <f>IFERROR(VLOOKUP(B301,出版年!A:B,2,FALSE),"")</f>
        <v>1996</v>
      </c>
      <c r="N301" s="1" t="str">
        <f>IFERROR(VLOOKUP(B301,図書分類!A:B,2,FALSE),"")</f>
        <v>図書分類 ＞ 歴史</v>
      </c>
      <c r="O301" s="1" t="s">
        <v>15</v>
      </c>
      <c r="P301" s="1">
        <v>0</v>
      </c>
      <c r="Q301" s="2">
        <v>43157</v>
      </c>
    </row>
    <row r="302" spans="2:17" x14ac:dyDescent="0.4">
      <c r="B302" s="1">
        <v>16503</v>
      </c>
      <c r="D302" s="1" t="s">
        <v>498</v>
      </c>
      <c r="G302" s="1" t="s">
        <v>499</v>
      </c>
      <c r="J302" s="1">
        <f>IFERROR(VLOOKUP(B302,出版年!A:B,2,FALSE),"")</f>
        <v>1994</v>
      </c>
      <c r="N302" s="1" t="str">
        <f>IFERROR(VLOOKUP(B302,図書分類!A:B,2,FALSE),"")</f>
        <v>図書分類 ＞ 歴史</v>
      </c>
      <c r="O302" s="1" t="s">
        <v>15</v>
      </c>
      <c r="P302" s="1">
        <v>0</v>
      </c>
      <c r="Q302" s="2">
        <v>43157</v>
      </c>
    </row>
    <row r="303" spans="2:17" x14ac:dyDescent="0.4">
      <c r="B303" s="1">
        <v>16504</v>
      </c>
      <c r="D303" s="1" t="s">
        <v>500</v>
      </c>
      <c r="G303" s="1" t="s">
        <v>501</v>
      </c>
      <c r="J303" s="1">
        <f>IFERROR(VLOOKUP(B303,出版年!A:B,2,FALSE),"")</f>
        <v>1941</v>
      </c>
      <c r="N303" s="1" t="str">
        <f>IFERROR(VLOOKUP(B303,図書分類!A:B,2,FALSE),"")</f>
        <v>図書分類 ＞ 歴史</v>
      </c>
      <c r="O303" s="1" t="s">
        <v>15</v>
      </c>
      <c r="P303" s="1">
        <v>0</v>
      </c>
      <c r="Q303" s="2">
        <v>43157</v>
      </c>
    </row>
    <row r="304" spans="2:17" x14ac:dyDescent="0.4">
      <c r="B304" s="1">
        <v>16505</v>
      </c>
      <c r="D304" s="1" t="s">
        <v>502</v>
      </c>
      <c r="G304" s="1" t="s">
        <v>501</v>
      </c>
      <c r="J304" s="1">
        <f>IFERROR(VLOOKUP(B304,出版年!A:B,2,FALSE),"")</f>
        <v>1941</v>
      </c>
      <c r="N304" s="1" t="str">
        <f>IFERROR(VLOOKUP(B304,図書分類!A:B,2,FALSE),"")</f>
        <v>図書分類 ＞ 歴史</v>
      </c>
      <c r="O304" s="1" t="s">
        <v>15</v>
      </c>
      <c r="P304" s="1">
        <v>0</v>
      </c>
      <c r="Q304" s="2">
        <v>43157</v>
      </c>
    </row>
    <row r="305" spans="2:17" x14ac:dyDescent="0.4">
      <c r="B305" s="1">
        <v>16506</v>
      </c>
      <c r="D305" s="1" t="s">
        <v>503</v>
      </c>
      <c r="G305" s="1" t="s">
        <v>504</v>
      </c>
      <c r="J305" s="1">
        <f>IFERROR(VLOOKUP(B305,出版年!A:B,2,FALSE),"")</f>
        <v>1968</v>
      </c>
      <c r="N305" s="1" t="str">
        <f>IFERROR(VLOOKUP(B305,図書分類!A:B,2,FALSE),"")</f>
        <v>図書分類 ＞ 歴史</v>
      </c>
      <c r="O305" s="1" t="s">
        <v>15</v>
      </c>
      <c r="P305" s="1">
        <v>0</v>
      </c>
      <c r="Q305" s="2">
        <v>43157</v>
      </c>
    </row>
    <row r="306" spans="2:17" x14ac:dyDescent="0.4">
      <c r="B306" s="1">
        <v>16507</v>
      </c>
      <c r="D306" s="1" t="s">
        <v>505</v>
      </c>
      <c r="G306" s="1" t="s">
        <v>506</v>
      </c>
      <c r="J306" s="1">
        <f>IFERROR(VLOOKUP(B306,出版年!A:B,2,FALSE),"")</f>
        <v>1999</v>
      </c>
      <c r="N306" s="1" t="str">
        <f>IFERROR(VLOOKUP(B306,図書分類!A:B,2,FALSE),"")</f>
        <v>図書分類 ＞ 歴史</v>
      </c>
      <c r="O306" s="1" t="s">
        <v>15</v>
      </c>
      <c r="P306" s="1">
        <v>0</v>
      </c>
      <c r="Q306" s="2">
        <v>43157</v>
      </c>
    </row>
    <row r="307" spans="2:17" x14ac:dyDescent="0.4">
      <c r="B307" s="1">
        <v>16508</v>
      </c>
      <c r="D307" s="1" t="s">
        <v>507</v>
      </c>
      <c r="G307" s="1" t="s">
        <v>508</v>
      </c>
      <c r="J307" s="1">
        <f>IFERROR(VLOOKUP(B307,出版年!A:B,2,FALSE),"")</f>
        <v>1936</v>
      </c>
      <c r="N307" s="1" t="str">
        <f>IFERROR(VLOOKUP(B307,図書分類!A:B,2,FALSE),"")</f>
        <v>図書分類 ＞ 歴史</v>
      </c>
      <c r="O307" s="1" t="s">
        <v>15</v>
      </c>
      <c r="P307" s="1">
        <v>0</v>
      </c>
      <c r="Q307" s="2">
        <v>43157</v>
      </c>
    </row>
    <row r="308" spans="2:17" x14ac:dyDescent="0.4">
      <c r="B308" s="1">
        <v>16509</v>
      </c>
      <c r="D308" s="1" t="s">
        <v>509</v>
      </c>
      <c r="G308" s="1" t="s">
        <v>151</v>
      </c>
      <c r="J308" s="1">
        <f>IFERROR(VLOOKUP(B308,出版年!A:B,2,FALSE),"")</f>
        <v>1937</v>
      </c>
      <c r="N308" s="1" t="str">
        <f>IFERROR(VLOOKUP(B308,図書分類!A:B,2,FALSE),"")</f>
        <v>図書分類 ＞ 歴史</v>
      </c>
      <c r="O308" s="1" t="s">
        <v>15</v>
      </c>
      <c r="P308" s="1">
        <v>0</v>
      </c>
      <c r="Q308" s="2">
        <v>43157</v>
      </c>
    </row>
    <row r="309" spans="2:17" x14ac:dyDescent="0.4">
      <c r="B309" s="1">
        <v>16510</v>
      </c>
      <c r="D309" s="1" t="s">
        <v>510</v>
      </c>
      <c r="G309" s="1" t="s">
        <v>287</v>
      </c>
      <c r="J309" s="1">
        <f>IFERROR(VLOOKUP(B309,出版年!A:B,2,FALSE),"")</f>
        <v>1996</v>
      </c>
      <c r="N309" s="1" t="str">
        <f>IFERROR(VLOOKUP(B309,図書分類!A:B,2,FALSE),"")</f>
        <v>図書分類 ＞ 歴史</v>
      </c>
      <c r="O309" s="1" t="s">
        <v>15</v>
      </c>
      <c r="P309" s="1">
        <v>0</v>
      </c>
      <c r="Q309" s="2">
        <v>43157</v>
      </c>
    </row>
    <row r="310" spans="2:17" x14ac:dyDescent="0.4">
      <c r="B310" s="1">
        <v>16511</v>
      </c>
      <c r="D310" s="1" t="s">
        <v>511</v>
      </c>
      <c r="G310" s="1" t="s">
        <v>512</v>
      </c>
      <c r="J310" s="1">
        <f>IFERROR(VLOOKUP(B310,出版年!A:B,2,FALSE),"")</f>
        <v>1999</v>
      </c>
      <c r="N310" s="1" t="str">
        <f>IFERROR(VLOOKUP(B310,図書分類!A:B,2,FALSE),"")</f>
        <v>図書分類 ＞ 歴史</v>
      </c>
      <c r="O310" s="1" t="s">
        <v>15</v>
      </c>
      <c r="P310" s="1">
        <v>0</v>
      </c>
      <c r="Q310" s="2">
        <v>43157</v>
      </c>
    </row>
    <row r="311" spans="2:17" x14ac:dyDescent="0.4">
      <c r="B311" s="1">
        <v>16512</v>
      </c>
      <c r="D311" s="1" t="s">
        <v>513</v>
      </c>
      <c r="G311" s="1" t="s">
        <v>514</v>
      </c>
      <c r="J311" s="1">
        <f>IFERROR(VLOOKUP(B311,出版年!A:B,2,FALSE),"")</f>
        <v>1981</v>
      </c>
      <c r="N311" s="1" t="str">
        <f>IFERROR(VLOOKUP(B311,図書分類!A:B,2,FALSE),"")</f>
        <v>図書分類 ＞ 歴史</v>
      </c>
      <c r="O311" s="1" t="s">
        <v>15</v>
      </c>
      <c r="P311" s="1">
        <v>0</v>
      </c>
      <c r="Q311" s="2">
        <v>43157</v>
      </c>
    </row>
    <row r="312" spans="2:17" x14ac:dyDescent="0.4">
      <c r="B312" s="1">
        <v>16513</v>
      </c>
      <c r="D312" s="1" t="s">
        <v>515</v>
      </c>
      <c r="G312" s="1" t="s">
        <v>516</v>
      </c>
      <c r="J312" s="1">
        <f>IFERROR(VLOOKUP(B312,出版年!A:B,2,FALSE),"")</f>
        <v>1992</v>
      </c>
      <c r="N312" s="1" t="str">
        <f>IFERROR(VLOOKUP(B312,図書分類!A:B,2,FALSE),"")</f>
        <v>図書分類 ＞ 歴史</v>
      </c>
      <c r="O312" s="1" t="s">
        <v>15</v>
      </c>
      <c r="P312" s="1">
        <v>0</v>
      </c>
      <c r="Q312" s="2">
        <v>43157</v>
      </c>
    </row>
    <row r="313" spans="2:17" x14ac:dyDescent="0.4">
      <c r="B313" s="1">
        <v>16514</v>
      </c>
      <c r="D313" s="1" t="s">
        <v>517</v>
      </c>
      <c r="G313" s="1" t="s">
        <v>518</v>
      </c>
      <c r="J313" s="1">
        <f>IFERROR(VLOOKUP(B313,出版年!A:B,2,FALSE),"")</f>
        <v>1993</v>
      </c>
      <c r="N313" s="1" t="str">
        <f>IFERROR(VLOOKUP(B313,図書分類!A:B,2,FALSE),"")</f>
        <v>図書分類 ＞ 歴史</v>
      </c>
      <c r="O313" s="1" t="s">
        <v>15</v>
      </c>
      <c r="P313" s="1">
        <v>0</v>
      </c>
      <c r="Q313" s="2">
        <v>43157</v>
      </c>
    </row>
    <row r="314" spans="2:17" x14ac:dyDescent="0.4">
      <c r="B314" s="1">
        <v>16515</v>
      </c>
      <c r="D314" s="1" t="s">
        <v>519</v>
      </c>
      <c r="G314" s="1" t="s">
        <v>520</v>
      </c>
      <c r="J314" s="1">
        <f>IFERROR(VLOOKUP(B314,出版年!A:B,2,FALSE),"")</f>
        <v>1992</v>
      </c>
      <c r="N314" s="1" t="str">
        <f>IFERROR(VLOOKUP(B314,図書分類!A:B,2,FALSE),"")</f>
        <v>図書分類 ＞ 歴史</v>
      </c>
      <c r="O314" s="1" t="s">
        <v>15</v>
      </c>
      <c r="P314" s="1">
        <v>0</v>
      </c>
      <c r="Q314" s="2">
        <v>43157</v>
      </c>
    </row>
    <row r="315" spans="2:17" x14ac:dyDescent="0.4">
      <c r="B315" s="1">
        <v>16516</v>
      </c>
      <c r="D315" s="1" t="s">
        <v>521</v>
      </c>
      <c r="G315" s="1" t="s">
        <v>522</v>
      </c>
      <c r="J315" s="1">
        <f>IFERROR(VLOOKUP(B315,出版年!A:B,2,FALSE),"")</f>
        <v>1943</v>
      </c>
      <c r="N315" s="1" t="str">
        <f>IFERROR(VLOOKUP(B315,図書分類!A:B,2,FALSE),"")</f>
        <v>図書分類 ＞ 歴史</v>
      </c>
      <c r="O315" s="1" t="s">
        <v>15</v>
      </c>
      <c r="P315" s="1">
        <v>0</v>
      </c>
      <c r="Q315" s="2">
        <v>43157</v>
      </c>
    </row>
    <row r="316" spans="2:17" x14ac:dyDescent="0.4">
      <c r="B316" s="1">
        <v>16517</v>
      </c>
      <c r="D316" s="1" t="s">
        <v>523</v>
      </c>
      <c r="G316" s="1" t="s">
        <v>524</v>
      </c>
      <c r="J316" s="1">
        <f>IFERROR(VLOOKUP(B316,出版年!A:B,2,FALSE),"")</f>
        <v>1988</v>
      </c>
      <c r="N316" s="1" t="str">
        <f>IFERROR(VLOOKUP(B316,図書分類!A:B,2,FALSE),"")</f>
        <v>図書分類 ＞ 歴史</v>
      </c>
      <c r="O316" s="1" t="s">
        <v>15</v>
      </c>
      <c r="P316" s="1">
        <v>0</v>
      </c>
      <c r="Q316" s="2">
        <v>43157</v>
      </c>
    </row>
    <row r="317" spans="2:17" x14ac:dyDescent="0.4">
      <c r="B317" s="1">
        <v>16518</v>
      </c>
      <c r="D317" s="1" t="s">
        <v>525</v>
      </c>
      <c r="G317" s="1" t="s">
        <v>526</v>
      </c>
      <c r="J317" s="1">
        <f>IFERROR(VLOOKUP(B317,出版年!A:B,2,FALSE),"")</f>
        <v>1985</v>
      </c>
      <c r="N317" s="1" t="str">
        <f>IFERROR(VLOOKUP(B317,図書分類!A:B,2,FALSE),"")</f>
        <v>図書分類 ＞ 歴史</v>
      </c>
      <c r="O317" s="1" t="s">
        <v>15</v>
      </c>
      <c r="P317" s="1">
        <v>0</v>
      </c>
      <c r="Q317" s="2">
        <v>43157</v>
      </c>
    </row>
    <row r="318" spans="2:17" x14ac:dyDescent="0.4">
      <c r="B318" s="1">
        <v>16519</v>
      </c>
      <c r="D318" s="1" t="s">
        <v>527</v>
      </c>
      <c r="G318" s="1" t="s">
        <v>528</v>
      </c>
      <c r="J318" s="1">
        <f>IFERROR(VLOOKUP(B318,出版年!A:B,2,FALSE),"")</f>
        <v>1964</v>
      </c>
      <c r="N318" s="1" t="str">
        <f>IFERROR(VLOOKUP(B318,図書分類!A:B,2,FALSE),"")</f>
        <v>図書分類 ＞ 歴史</v>
      </c>
      <c r="O318" s="1" t="s">
        <v>15</v>
      </c>
      <c r="P318" s="1">
        <v>0</v>
      </c>
      <c r="Q318" s="2">
        <v>43157</v>
      </c>
    </row>
    <row r="319" spans="2:17" x14ac:dyDescent="0.4">
      <c r="B319" s="1">
        <v>16520</v>
      </c>
      <c r="D319" s="1" t="s">
        <v>529</v>
      </c>
      <c r="G319" s="1" t="s">
        <v>530</v>
      </c>
      <c r="J319" s="1">
        <f>IFERROR(VLOOKUP(B319,出版年!A:B,2,FALSE),"")</f>
        <v>1981</v>
      </c>
      <c r="N319" s="1" t="str">
        <f>IFERROR(VLOOKUP(B319,図書分類!A:B,2,FALSE),"")</f>
        <v>図書分類 ＞ 歴史</v>
      </c>
      <c r="O319" s="1" t="s">
        <v>15</v>
      </c>
      <c r="P319" s="1">
        <v>0</v>
      </c>
      <c r="Q319" s="2">
        <v>43157</v>
      </c>
    </row>
    <row r="320" spans="2:17" x14ac:dyDescent="0.4">
      <c r="B320" s="1">
        <v>16521</v>
      </c>
      <c r="D320" s="1" t="s">
        <v>531</v>
      </c>
      <c r="G320" s="1" t="s">
        <v>532</v>
      </c>
      <c r="J320" s="1">
        <f>IFERROR(VLOOKUP(B320,出版年!A:B,2,FALSE),"")</f>
        <v>1990</v>
      </c>
      <c r="N320" s="1" t="str">
        <f>IFERROR(VLOOKUP(B320,図書分類!A:B,2,FALSE),"")</f>
        <v>図書分類 ＞ 歴史</v>
      </c>
      <c r="O320" s="1" t="s">
        <v>15</v>
      </c>
      <c r="P320" s="1">
        <v>0</v>
      </c>
      <c r="Q320" s="2">
        <v>43157</v>
      </c>
    </row>
    <row r="321" spans="2:17" x14ac:dyDescent="0.4">
      <c r="B321" s="1">
        <v>16522</v>
      </c>
      <c r="D321" s="1" t="s">
        <v>533</v>
      </c>
      <c r="G321" s="1" t="s">
        <v>534</v>
      </c>
      <c r="J321" s="1">
        <f>IFERROR(VLOOKUP(B321,出版年!A:B,2,FALSE),"")</f>
        <v>1991</v>
      </c>
      <c r="N321" s="1" t="str">
        <f>IFERROR(VLOOKUP(B321,図書分類!A:B,2,FALSE),"")</f>
        <v>図書分類 ＞ 歴史</v>
      </c>
      <c r="O321" s="1" t="s">
        <v>15</v>
      </c>
      <c r="P321" s="1">
        <v>0</v>
      </c>
      <c r="Q321" s="2">
        <v>43157</v>
      </c>
    </row>
    <row r="322" spans="2:17" x14ac:dyDescent="0.4">
      <c r="B322" s="1">
        <v>16523</v>
      </c>
      <c r="D322" s="1" t="s">
        <v>535</v>
      </c>
      <c r="G322" s="1" t="s">
        <v>536</v>
      </c>
      <c r="J322" s="1">
        <f>IFERROR(VLOOKUP(B322,出版年!A:B,2,FALSE),"")</f>
        <v>1939</v>
      </c>
      <c r="N322" s="1" t="str">
        <f>IFERROR(VLOOKUP(B322,図書分類!A:B,2,FALSE),"")</f>
        <v>図書分類 ＞ 歴史</v>
      </c>
      <c r="O322" s="1" t="s">
        <v>15</v>
      </c>
      <c r="P322" s="1">
        <v>0</v>
      </c>
      <c r="Q322" s="2">
        <v>43157</v>
      </c>
    </row>
    <row r="323" spans="2:17" x14ac:dyDescent="0.4">
      <c r="B323" s="1">
        <v>16524</v>
      </c>
      <c r="D323" s="1" t="s">
        <v>537</v>
      </c>
      <c r="G323" s="1" t="s">
        <v>538</v>
      </c>
      <c r="J323" s="1">
        <f>IFERROR(VLOOKUP(B323,出版年!A:B,2,FALSE),"")</f>
        <v>1986</v>
      </c>
      <c r="N323" s="1" t="str">
        <f>IFERROR(VLOOKUP(B323,図書分類!A:B,2,FALSE),"")</f>
        <v>図書分類 ＞ 歴史</v>
      </c>
      <c r="O323" s="1" t="s">
        <v>15</v>
      </c>
      <c r="P323" s="1">
        <v>0</v>
      </c>
      <c r="Q323" s="2">
        <v>43157</v>
      </c>
    </row>
    <row r="324" spans="2:17" x14ac:dyDescent="0.4">
      <c r="B324" s="1">
        <v>16525</v>
      </c>
      <c r="D324" s="1" t="s">
        <v>539</v>
      </c>
      <c r="G324" s="1" t="s">
        <v>540</v>
      </c>
      <c r="J324" s="1">
        <f>IFERROR(VLOOKUP(B324,出版年!A:B,2,FALSE),"")</f>
        <v>1990</v>
      </c>
      <c r="N324" s="1" t="str">
        <f>IFERROR(VLOOKUP(B324,図書分類!A:B,2,FALSE),"")</f>
        <v>図書分類 ＞ 歴史</v>
      </c>
      <c r="O324" s="1" t="s">
        <v>15</v>
      </c>
      <c r="P324" s="1">
        <v>0</v>
      </c>
      <c r="Q324" s="2">
        <v>43157</v>
      </c>
    </row>
    <row r="325" spans="2:17" x14ac:dyDescent="0.4">
      <c r="B325" s="1">
        <v>16526</v>
      </c>
      <c r="D325" s="1" t="s">
        <v>541</v>
      </c>
      <c r="G325" s="1" t="s">
        <v>542</v>
      </c>
      <c r="J325" s="1">
        <f>IFERROR(VLOOKUP(B325,出版年!A:B,2,FALSE),"")</f>
        <v>1993</v>
      </c>
      <c r="N325" s="1" t="str">
        <f>IFERROR(VLOOKUP(B325,図書分類!A:B,2,FALSE),"")</f>
        <v>図書分類 ＞ 歴史</v>
      </c>
      <c r="O325" s="1" t="s">
        <v>15</v>
      </c>
      <c r="P325" s="1">
        <v>0</v>
      </c>
      <c r="Q325" s="2">
        <v>43157</v>
      </c>
    </row>
    <row r="326" spans="2:17" x14ac:dyDescent="0.4">
      <c r="B326" s="1">
        <v>16527</v>
      </c>
      <c r="D326" s="1" t="s">
        <v>543</v>
      </c>
      <c r="G326" s="1" t="s">
        <v>544</v>
      </c>
      <c r="J326" s="1">
        <f>IFERROR(VLOOKUP(B326,出版年!A:B,2,FALSE),"")</f>
        <v>1984</v>
      </c>
      <c r="N326" s="1" t="str">
        <f>IFERROR(VLOOKUP(B326,図書分類!A:B,2,FALSE),"")</f>
        <v>図書分類 ＞ 歴史</v>
      </c>
      <c r="O326" s="1" t="s">
        <v>15</v>
      </c>
      <c r="P326" s="1">
        <v>0</v>
      </c>
      <c r="Q326" s="2">
        <v>43157</v>
      </c>
    </row>
    <row r="327" spans="2:17" x14ac:dyDescent="0.4">
      <c r="B327" s="1">
        <v>16528</v>
      </c>
      <c r="D327" s="1" t="s">
        <v>545</v>
      </c>
      <c r="G327" s="1" t="s">
        <v>546</v>
      </c>
      <c r="J327" s="1">
        <f>IFERROR(VLOOKUP(B327,出版年!A:B,2,FALSE),"")</f>
        <v>1979</v>
      </c>
      <c r="N327" s="1" t="str">
        <f>IFERROR(VLOOKUP(B327,図書分類!A:B,2,FALSE),"")</f>
        <v>図書分類 ＞ 歴史</v>
      </c>
      <c r="O327" s="1" t="s">
        <v>15</v>
      </c>
      <c r="P327" s="1">
        <v>0</v>
      </c>
      <c r="Q327" s="2">
        <v>43157</v>
      </c>
    </row>
    <row r="328" spans="2:17" x14ac:dyDescent="0.4">
      <c r="B328" s="1">
        <v>16529</v>
      </c>
      <c r="D328" s="1" t="s">
        <v>547</v>
      </c>
      <c r="G328" s="1" t="s">
        <v>354</v>
      </c>
      <c r="J328" s="1">
        <f>IFERROR(VLOOKUP(B328,出版年!A:B,2,FALSE),"")</f>
        <v>1942</v>
      </c>
      <c r="N328" s="1" t="str">
        <f>IFERROR(VLOOKUP(B328,図書分類!A:B,2,FALSE),"")</f>
        <v>図書分類 ＞ 歴史</v>
      </c>
      <c r="O328" s="1" t="s">
        <v>15</v>
      </c>
      <c r="P328" s="1">
        <v>0</v>
      </c>
      <c r="Q328" s="2">
        <v>43157</v>
      </c>
    </row>
    <row r="329" spans="2:17" x14ac:dyDescent="0.4">
      <c r="B329" s="1">
        <v>16530</v>
      </c>
      <c r="D329" s="1" t="s">
        <v>548</v>
      </c>
      <c r="G329" s="1" t="s">
        <v>549</v>
      </c>
      <c r="J329" s="1">
        <f>IFERROR(VLOOKUP(B329,出版年!A:B,2,FALSE),"")</f>
        <v>1978</v>
      </c>
      <c r="N329" s="1" t="str">
        <f>IFERROR(VLOOKUP(B329,図書分類!A:B,2,FALSE),"")</f>
        <v>図書分類 ＞ 歴史</v>
      </c>
      <c r="O329" s="1" t="s">
        <v>15</v>
      </c>
      <c r="P329" s="1">
        <v>0</v>
      </c>
      <c r="Q329" s="2">
        <v>43157</v>
      </c>
    </row>
    <row r="330" spans="2:17" x14ac:dyDescent="0.4">
      <c r="B330" s="1">
        <v>16531</v>
      </c>
      <c r="D330" s="1" t="s">
        <v>550</v>
      </c>
      <c r="G330" s="1" t="s">
        <v>414</v>
      </c>
      <c r="J330" s="1">
        <f>IFERROR(VLOOKUP(B330,出版年!A:B,2,FALSE),"")</f>
        <v>1985</v>
      </c>
      <c r="N330" s="1" t="str">
        <f>IFERROR(VLOOKUP(B330,図書分類!A:B,2,FALSE),"")</f>
        <v>図書分類 ＞ 歴史</v>
      </c>
      <c r="O330" s="1" t="s">
        <v>15</v>
      </c>
      <c r="P330" s="1">
        <v>0</v>
      </c>
      <c r="Q330" s="2">
        <v>43157</v>
      </c>
    </row>
    <row r="331" spans="2:17" x14ac:dyDescent="0.4">
      <c r="B331" s="1">
        <v>16532</v>
      </c>
      <c r="D331" s="1" t="s">
        <v>551</v>
      </c>
      <c r="G331" s="1" t="s">
        <v>552</v>
      </c>
      <c r="J331" s="1">
        <f>IFERROR(VLOOKUP(B331,出版年!A:B,2,FALSE),"")</f>
        <v>1994</v>
      </c>
      <c r="N331" s="1" t="str">
        <f>IFERROR(VLOOKUP(B331,図書分類!A:B,2,FALSE),"")</f>
        <v>図書分類 ＞ 歴史</v>
      </c>
      <c r="O331" s="1" t="s">
        <v>15</v>
      </c>
      <c r="P331" s="1">
        <v>0</v>
      </c>
      <c r="Q331" s="2">
        <v>43157</v>
      </c>
    </row>
    <row r="332" spans="2:17" x14ac:dyDescent="0.4">
      <c r="B332" s="1">
        <v>16533</v>
      </c>
      <c r="D332" s="1" t="s">
        <v>553</v>
      </c>
      <c r="G332" s="1" t="s">
        <v>554</v>
      </c>
      <c r="J332" s="1">
        <f>IFERROR(VLOOKUP(B332,出版年!A:B,2,FALSE),"")</f>
        <v>1964</v>
      </c>
      <c r="N332" s="1" t="str">
        <f>IFERROR(VLOOKUP(B332,図書分類!A:B,2,FALSE),"")</f>
        <v>図書分類 ＞ 歴史</v>
      </c>
      <c r="O332" s="1" t="s">
        <v>15</v>
      </c>
      <c r="P332" s="1">
        <v>0</v>
      </c>
      <c r="Q332" s="2">
        <v>43157</v>
      </c>
    </row>
    <row r="333" spans="2:17" x14ac:dyDescent="0.4">
      <c r="B333" s="1">
        <v>16534</v>
      </c>
      <c r="D333" s="1" t="s">
        <v>555</v>
      </c>
      <c r="G333" s="1" t="s">
        <v>556</v>
      </c>
      <c r="J333" s="1">
        <f>IFERROR(VLOOKUP(B333,出版年!A:B,2,FALSE),"")</f>
        <v>1967</v>
      </c>
      <c r="N333" s="1" t="str">
        <f>IFERROR(VLOOKUP(B333,図書分類!A:B,2,FALSE),"")</f>
        <v>図書分類 ＞ 歴史</v>
      </c>
      <c r="O333" s="1" t="s">
        <v>15</v>
      </c>
      <c r="P333" s="1">
        <v>0</v>
      </c>
      <c r="Q333" s="2">
        <v>43157</v>
      </c>
    </row>
    <row r="334" spans="2:17" x14ac:dyDescent="0.4">
      <c r="B334" s="1">
        <v>16535</v>
      </c>
      <c r="D334" s="1" t="s">
        <v>557</v>
      </c>
      <c r="G334" s="1" t="s">
        <v>556</v>
      </c>
      <c r="J334" s="1">
        <f>IFERROR(VLOOKUP(B334,出版年!A:B,2,FALSE),"")</f>
        <v>1967</v>
      </c>
      <c r="N334" s="1" t="str">
        <f>IFERROR(VLOOKUP(B334,図書分類!A:B,2,FALSE),"")</f>
        <v>図書分類 ＞ 歴史</v>
      </c>
      <c r="O334" s="1" t="s">
        <v>15</v>
      </c>
      <c r="P334" s="1">
        <v>0</v>
      </c>
      <c r="Q334" s="2">
        <v>43157</v>
      </c>
    </row>
    <row r="335" spans="2:17" x14ac:dyDescent="0.4">
      <c r="B335" s="1">
        <v>16536</v>
      </c>
      <c r="D335" s="1" t="s">
        <v>558</v>
      </c>
      <c r="G335" s="1" t="s">
        <v>556</v>
      </c>
      <c r="J335" s="1">
        <f>IFERROR(VLOOKUP(B335,出版年!A:B,2,FALSE),"")</f>
        <v>1967</v>
      </c>
      <c r="N335" s="1" t="str">
        <f>IFERROR(VLOOKUP(B335,図書分類!A:B,2,FALSE),"")</f>
        <v>図書分類 ＞ 歴史</v>
      </c>
      <c r="O335" s="1" t="s">
        <v>15</v>
      </c>
      <c r="P335" s="1">
        <v>0</v>
      </c>
      <c r="Q335" s="2">
        <v>43157</v>
      </c>
    </row>
    <row r="336" spans="2:17" x14ac:dyDescent="0.4">
      <c r="B336" s="1">
        <v>16537</v>
      </c>
      <c r="D336" s="1" t="s">
        <v>559</v>
      </c>
      <c r="G336" s="1" t="s">
        <v>560</v>
      </c>
      <c r="J336" s="1">
        <f>IFERROR(VLOOKUP(B336,出版年!A:B,2,FALSE),"")</f>
        <v>1974</v>
      </c>
      <c r="N336" s="1" t="str">
        <f>IFERROR(VLOOKUP(B336,図書分類!A:B,2,FALSE),"")</f>
        <v>図書分類 ＞ 歴史</v>
      </c>
      <c r="O336" s="1" t="s">
        <v>15</v>
      </c>
      <c r="P336" s="1">
        <v>0</v>
      </c>
      <c r="Q336" s="2">
        <v>43157</v>
      </c>
    </row>
    <row r="337" spans="2:17" x14ac:dyDescent="0.4">
      <c r="B337" s="1">
        <v>16538</v>
      </c>
      <c r="D337" s="1" t="s">
        <v>561</v>
      </c>
      <c r="G337" s="1" t="s">
        <v>562</v>
      </c>
      <c r="J337" s="1">
        <f>IFERROR(VLOOKUP(B337,出版年!A:B,2,FALSE),"")</f>
        <v>1985</v>
      </c>
      <c r="N337" s="1" t="str">
        <f>IFERROR(VLOOKUP(B337,図書分類!A:B,2,FALSE),"")</f>
        <v>図書分類 ＞ 歴史</v>
      </c>
      <c r="O337" s="1" t="s">
        <v>15</v>
      </c>
      <c r="P337" s="1">
        <v>0</v>
      </c>
      <c r="Q337" s="2">
        <v>43157</v>
      </c>
    </row>
    <row r="338" spans="2:17" x14ac:dyDescent="0.4">
      <c r="B338" s="1">
        <v>16539</v>
      </c>
      <c r="D338" s="1" t="s">
        <v>563</v>
      </c>
      <c r="G338" s="1" t="s">
        <v>564</v>
      </c>
      <c r="J338" s="1">
        <f>IFERROR(VLOOKUP(B338,出版年!A:B,2,FALSE),"")</f>
        <v>1994</v>
      </c>
      <c r="N338" s="1" t="str">
        <f>IFERROR(VLOOKUP(B338,図書分類!A:B,2,FALSE),"")</f>
        <v>図書分類 ＞ 歴史</v>
      </c>
      <c r="O338" s="1" t="s">
        <v>15</v>
      </c>
      <c r="P338" s="1">
        <v>0</v>
      </c>
      <c r="Q338" s="2">
        <v>43157</v>
      </c>
    </row>
    <row r="339" spans="2:17" x14ac:dyDescent="0.4">
      <c r="B339" s="1">
        <v>16540</v>
      </c>
      <c r="D339" s="1" t="s">
        <v>565</v>
      </c>
      <c r="G339" s="1" t="s">
        <v>566</v>
      </c>
      <c r="J339" s="1">
        <f>IFERROR(VLOOKUP(B339,出版年!A:B,2,FALSE),"")</f>
        <v>1989</v>
      </c>
      <c r="N339" s="1" t="str">
        <f>IFERROR(VLOOKUP(B339,図書分類!A:B,2,FALSE),"")</f>
        <v>図書分類 ＞ 歴史</v>
      </c>
      <c r="O339" s="1" t="s">
        <v>15</v>
      </c>
      <c r="P339" s="1">
        <v>0</v>
      </c>
      <c r="Q339" s="2">
        <v>43157</v>
      </c>
    </row>
    <row r="340" spans="2:17" x14ac:dyDescent="0.4">
      <c r="B340" s="1">
        <v>16541</v>
      </c>
      <c r="D340" s="1" t="s">
        <v>567</v>
      </c>
      <c r="G340" s="1" t="s">
        <v>568</v>
      </c>
      <c r="J340" s="1">
        <f>IFERROR(VLOOKUP(B340,出版年!A:B,2,FALSE),"")</f>
        <v>1964</v>
      </c>
      <c r="N340" s="1" t="str">
        <f>IFERROR(VLOOKUP(B340,図書分類!A:B,2,FALSE),"")</f>
        <v>図書分類 ＞ 歴史</v>
      </c>
      <c r="O340" s="1" t="s">
        <v>15</v>
      </c>
      <c r="P340" s="1">
        <v>0</v>
      </c>
      <c r="Q340" s="2">
        <v>43157</v>
      </c>
    </row>
    <row r="341" spans="2:17" x14ac:dyDescent="0.4">
      <c r="B341" s="1">
        <v>16542</v>
      </c>
      <c r="D341" s="1" t="s">
        <v>569</v>
      </c>
      <c r="G341" s="1" t="s">
        <v>570</v>
      </c>
      <c r="J341" s="1">
        <f>IFERROR(VLOOKUP(B341,出版年!A:B,2,FALSE),"")</f>
        <v>1957</v>
      </c>
      <c r="N341" s="1" t="str">
        <f>IFERROR(VLOOKUP(B341,図書分類!A:B,2,FALSE),"")</f>
        <v>図書分類 ＞ 歴史</v>
      </c>
      <c r="O341" s="1" t="s">
        <v>15</v>
      </c>
      <c r="P341" s="1">
        <v>0</v>
      </c>
      <c r="Q341" s="2">
        <v>43157</v>
      </c>
    </row>
    <row r="342" spans="2:17" x14ac:dyDescent="0.4">
      <c r="B342" s="1">
        <v>16543</v>
      </c>
      <c r="D342" s="1" t="s">
        <v>571</v>
      </c>
      <c r="G342" s="1" t="s">
        <v>572</v>
      </c>
      <c r="J342" s="1">
        <f>IFERROR(VLOOKUP(B342,出版年!A:B,2,FALSE),"")</f>
        <v>1992</v>
      </c>
      <c r="N342" s="1" t="str">
        <f>IFERROR(VLOOKUP(B342,図書分類!A:B,2,FALSE),"")</f>
        <v>図書分類 ＞ 歴史</v>
      </c>
      <c r="O342" s="1" t="s">
        <v>15</v>
      </c>
      <c r="P342" s="1">
        <v>0</v>
      </c>
      <c r="Q342" s="2">
        <v>43157</v>
      </c>
    </row>
    <row r="343" spans="2:17" x14ac:dyDescent="0.4">
      <c r="B343" s="1">
        <v>16544</v>
      </c>
      <c r="D343" s="1" t="s">
        <v>573</v>
      </c>
      <c r="G343" s="1" t="s">
        <v>574</v>
      </c>
      <c r="J343" s="1" t="str">
        <f>IFERROR(VLOOKUP(B343,出版年!A:B,2,FALSE),"")</f>
        <v/>
      </c>
      <c r="N343" s="1" t="str">
        <f>IFERROR(VLOOKUP(B343,図書分類!A:B,2,FALSE),"")</f>
        <v>図書分類 ＞ 歴史</v>
      </c>
      <c r="O343" s="1" t="s">
        <v>15</v>
      </c>
      <c r="P343" s="1">
        <v>0</v>
      </c>
      <c r="Q343" s="2">
        <v>43157</v>
      </c>
    </row>
    <row r="344" spans="2:17" x14ac:dyDescent="0.4">
      <c r="B344" s="1">
        <v>16545</v>
      </c>
      <c r="D344" s="1" t="s">
        <v>575</v>
      </c>
      <c r="G344" s="1" t="s">
        <v>576</v>
      </c>
      <c r="J344" s="1">
        <f>IFERROR(VLOOKUP(B344,出版年!A:B,2,FALSE),"")</f>
        <v>1990</v>
      </c>
      <c r="N344" s="1" t="str">
        <f>IFERROR(VLOOKUP(B344,図書分類!A:B,2,FALSE),"")</f>
        <v>図書分類 ＞ 歴史</v>
      </c>
      <c r="O344" s="1" t="s">
        <v>15</v>
      </c>
      <c r="P344" s="1">
        <v>0</v>
      </c>
      <c r="Q344" s="2">
        <v>43157</v>
      </c>
    </row>
    <row r="345" spans="2:17" x14ac:dyDescent="0.4">
      <c r="B345" s="1">
        <v>16546</v>
      </c>
      <c r="D345" s="1" t="s">
        <v>577</v>
      </c>
      <c r="G345" s="1" t="s">
        <v>578</v>
      </c>
      <c r="J345" s="1">
        <f>IFERROR(VLOOKUP(B345,出版年!A:B,2,FALSE),"")</f>
        <v>1987</v>
      </c>
      <c r="N345" s="1" t="str">
        <f>IFERROR(VLOOKUP(B345,図書分類!A:B,2,FALSE),"")</f>
        <v>図書分類 ＞ 歴史</v>
      </c>
      <c r="O345" s="1" t="s">
        <v>15</v>
      </c>
      <c r="P345" s="1">
        <v>0</v>
      </c>
      <c r="Q345" s="2">
        <v>43157</v>
      </c>
    </row>
    <row r="346" spans="2:17" x14ac:dyDescent="0.4">
      <c r="B346" s="1">
        <v>16547</v>
      </c>
      <c r="D346" s="1" t="s">
        <v>579</v>
      </c>
      <c r="G346" s="1" t="s">
        <v>580</v>
      </c>
      <c r="J346" s="1">
        <f>IFERROR(VLOOKUP(B346,出版年!A:B,2,FALSE),"")</f>
        <v>1970</v>
      </c>
      <c r="N346" s="1" t="str">
        <f>IFERROR(VLOOKUP(B346,図書分類!A:B,2,FALSE),"")</f>
        <v>図書分類 ＞ 歴史</v>
      </c>
      <c r="O346" s="1" t="s">
        <v>15</v>
      </c>
      <c r="P346" s="1">
        <v>0</v>
      </c>
      <c r="Q346" s="2">
        <v>43157</v>
      </c>
    </row>
    <row r="347" spans="2:17" x14ac:dyDescent="0.4">
      <c r="B347" s="1">
        <v>16548</v>
      </c>
      <c r="D347" s="1" t="s">
        <v>581</v>
      </c>
      <c r="G347" s="1" t="s">
        <v>580</v>
      </c>
      <c r="J347" s="1">
        <f>IFERROR(VLOOKUP(B347,出版年!A:B,2,FALSE),"")</f>
        <v>1970</v>
      </c>
      <c r="N347" s="1" t="str">
        <f>IFERROR(VLOOKUP(B347,図書分類!A:B,2,FALSE),"")</f>
        <v>図書分類 ＞ 歴史</v>
      </c>
      <c r="O347" s="1" t="s">
        <v>15</v>
      </c>
      <c r="P347" s="1">
        <v>0</v>
      </c>
      <c r="Q347" s="2">
        <v>43157</v>
      </c>
    </row>
    <row r="348" spans="2:17" x14ac:dyDescent="0.4">
      <c r="B348" s="1">
        <v>16549</v>
      </c>
      <c r="D348" s="1" t="s">
        <v>582</v>
      </c>
      <c r="G348" s="1" t="s">
        <v>580</v>
      </c>
      <c r="J348" s="1">
        <f>IFERROR(VLOOKUP(B348,出版年!A:B,2,FALSE),"")</f>
        <v>1970</v>
      </c>
      <c r="N348" s="1" t="str">
        <f>IFERROR(VLOOKUP(B348,図書分類!A:B,2,FALSE),"")</f>
        <v>図書分類 ＞ 歴史</v>
      </c>
      <c r="O348" s="1" t="s">
        <v>15</v>
      </c>
      <c r="P348" s="1">
        <v>0</v>
      </c>
      <c r="Q348" s="2">
        <v>43157</v>
      </c>
    </row>
    <row r="349" spans="2:17" x14ac:dyDescent="0.4">
      <c r="B349" s="1">
        <v>16550</v>
      </c>
      <c r="D349" s="1" t="s">
        <v>583</v>
      </c>
      <c r="G349" s="1" t="s">
        <v>584</v>
      </c>
      <c r="J349" s="1">
        <f>IFERROR(VLOOKUP(B349,出版年!A:B,2,FALSE),"")</f>
        <v>1981</v>
      </c>
      <c r="N349" s="1" t="str">
        <f>IFERROR(VLOOKUP(B349,図書分類!A:B,2,FALSE),"")</f>
        <v>図書分類 ＞ 歴史</v>
      </c>
      <c r="O349" s="1" t="s">
        <v>15</v>
      </c>
      <c r="P349" s="1">
        <v>0</v>
      </c>
      <c r="Q349" s="2">
        <v>43157</v>
      </c>
    </row>
    <row r="350" spans="2:17" x14ac:dyDescent="0.4">
      <c r="B350" s="1">
        <v>16551</v>
      </c>
      <c r="D350" s="1" t="s">
        <v>585</v>
      </c>
      <c r="G350" s="1" t="s">
        <v>586</v>
      </c>
      <c r="J350" s="1">
        <f>IFERROR(VLOOKUP(B350,出版年!A:B,2,FALSE),"")</f>
        <v>1965</v>
      </c>
      <c r="N350" s="1" t="str">
        <f>IFERROR(VLOOKUP(B350,図書分類!A:B,2,FALSE),"")</f>
        <v>図書分類 ＞ 歴史</v>
      </c>
      <c r="O350" s="1" t="s">
        <v>15</v>
      </c>
      <c r="P350" s="1">
        <v>0</v>
      </c>
      <c r="Q350" s="2">
        <v>43157</v>
      </c>
    </row>
    <row r="351" spans="2:17" x14ac:dyDescent="0.4">
      <c r="B351" s="1">
        <v>16552</v>
      </c>
      <c r="D351" s="1" t="s">
        <v>587</v>
      </c>
      <c r="G351" s="1" t="s">
        <v>588</v>
      </c>
      <c r="J351" s="1">
        <f>IFERROR(VLOOKUP(B351,出版年!A:B,2,FALSE),"")</f>
        <v>1930</v>
      </c>
      <c r="N351" s="1" t="str">
        <f>IFERROR(VLOOKUP(B351,図書分類!A:B,2,FALSE),"")</f>
        <v>図書分類 ＞ 歴史</v>
      </c>
      <c r="O351" s="1" t="s">
        <v>15</v>
      </c>
      <c r="P351" s="1">
        <v>0</v>
      </c>
      <c r="Q351" s="2">
        <v>43157</v>
      </c>
    </row>
    <row r="352" spans="2:17" x14ac:dyDescent="0.4">
      <c r="B352" s="1">
        <v>16553</v>
      </c>
      <c r="D352" s="1" t="s">
        <v>589</v>
      </c>
      <c r="G352" s="1" t="s">
        <v>590</v>
      </c>
      <c r="J352" s="1">
        <f>IFERROR(VLOOKUP(B352,出版年!A:B,2,FALSE),"")</f>
        <v>1992</v>
      </c>
      <c r="N352" s="1" t="str">
        <f>IFERROR(VLOOKUP(B352,図書分類!A:B,2,FALSE),"")</f>
        <v>図書分類 ＞ 歴史</v>
      </c>
      <c r="O352" s="1" t="s">
        <v>15</v>
      </c>
      <c r="P352" s="1">
        <v>0</v>
      </c>
      <c r="Q352" s="2">
        <v>43157</v>
      </c>
    </row>
    <row r="353" spans="2:17" x14ac:dyDescent="0.4">
      <c r="B353" s="1">
        <v>16554</v>
      </c>
      <c r="D353" s="1" t="s">
        <v>591</v>
      </c>
      <c r="G353" s="1" t="s">
        <v>592</v>
      </c>
      <c r="J353" s="1">
        <f>IFERROR(VLOOKUP(B353,出版年!A:B,2,FALSE),"")</f>
        <v>1999</v>
      </c>
      <c r="N353" s="1" t="str">
        <f>IFERROR(VLOOKUP(B353,図書分類!A:B,2,FALSE),"")</f>
        <v>図書分類 ＞ 歴史</v>
      </c>
      <c r="O353" s="1" t="s">
        <v>15</v>
      </c>
      <c r="P353" s="1">
        <v>0</v>
      </c>
      <c r="Q353" s="2">
        <v>43157</v>
      </c>
    </row>
    <row r="354" spans="2:17" x14ac:dyDescent="0.4">
      <c r="B354" s="1">
        <v>16555</v>
      </c>
      <c r="D354" s="1" t="s">
        <v>593</v>
      </c>
      <c r="G354" s="1" t="s">
        <v>594</v>
      </c>
      <c r="J354" s="1">
        <f>IFERROR(VLOOKUP(B354,出版年!A:B,2,FALSE),"")</f>
        <v>1987</v>
      </c>
      <c r="N354" s="1" t="str">
        <f>IFERROR(VLOOKUP(B354,図書分類!A:B,2,FALSE),"")</f>
        <v>図書分類 ＞ 歴史</v>
      </c>
      <c r="O354" s="1" t="s">
        <v>15</v>
      </c>
      <c r="P354" s="1">
        <v>0</v>
      </c>
      <c r="Q354" s="2">
        <v>43157</v>
      </c>
    </row>
    <row r="355" spans="2:17" x14ac:dyDescent="0.4">
      <c r="B355" s="1">
        <v>16556</v>
      </c>
      <c r="D355" s="1" t="s">
        <v>595</v>
      </c>
      <c r="G355" s="1" t="s">
        <v>596</v>
      </c>
      <c r="J355" s="1">
        <f>IFERROR(VLOOKUP(B355,出版年!A:B,2,FALSE),"")</f>
        <v>1981</v>
      </c>
      <c r="N355" s="1" t="str">
        <f>IFERROR(VLOOKUP(B355,図書分類!A:B,2,FALSE),"")</f>
        <v>図書分類 ＞ 歴史</v>
      </c>
      <c r="O355" s="1" t="s">
        <v>15</v>
      </c>
      <c r="P355" s="1">
        <v>0</v>
      </c>
      <c r="Q355" s="2">
        <v>43157</v>
      </c>
    </row>
    <row r="356" spans="2:17" x14ac:dyDescent="0.4">
      <c r="B356" s="1">
        <v>16557</v>
      </c>
      <c r="D356" s="1" t="s">
        <v>597</v>
      </c>
      <c r="G356" s="1" t="s">
        <v>598</v>
      </c>
      <c r="J356" s="1">
        <f>IFERROR(VLOOKUP(B356,出版年!A:B,2,FALSE),"")</f>
        <v>1972</v>
      </c>
      <c r="N356" s="1" t="str">
        <f>IFERROR(VLOOKUP(B356,図書分類!A:B,2,FALSE),"")</f>
        <v>図書分類 ＞ 歴史</v>
      </c>
      <c r="O356" s="1" t="s">
        <v>15</v>
      </c>
      <c r="P356" s="1">
        <v>0</v>
      </c>
      <c r="Q356" s="2">
        <v>43157</v>
      </c>
    </row>
    <row r="357" spans="2:17" x14ac:dyDescent="0.4">
      <c r="B357" s="1">
        <v>16558</v>
      </c>
      <c r="D357" s="1" t="s">
        <v>599</v>
      </c>
      <c r="G357" s="1" t="s">
        <v>600</v>
      </c>
      <c r="J357" s="1">
        <f>IFERROR(VLOOKUP(B357,出版年!A:B,2,FALSE),"")</f>
        <v>1976</v>
      </c>
      <c r="N357" s="1" t="str">
        <f>IFERROR(VLOOKUP(B357,図書分類!A:B,2,FALSE),"")</f>
        <v>図書分類 ＞ 歴史</v>
      </c>
      <c r="O357" s="1" t="s">
        <v>15</v>
      </c>
      <c r="P357" s="1">
        <v>0</v>
      </c>
      <c r="Q357" s="2">
        <v>43157</v>
      </c>
    </row>
    <row r="358" spans="2:17" x14ac:dyDescent="0.4">
      <c r="B358" s="1">
        <v>16559</v>
      </c>
      <c r="D358" s="1" t="s">
        <v>601</v>
      </c>
      <c r="G358" s="1" t="s">
        <v>600</v>
      </c>
      <c r="J358" s="1">
        <f>IFERROR(VLOOKUP(B358,出版年!A:B,2,FALSE),"")</f>
        <v>1976</v>
      </c>
      <c r="N358" s="1" t="str">
        <f>IFERROR(VLOOKUP(B358,図書分類!A:B,2,FALSE),"")</f>
        <v>図書分類 ＞ 歴史</v>
      </c>
      <c r="O358" s="1" t="s">
        <v>15</v>
      </c>
      <c r="P358" s="1">
        <v>0</v>
      </c>
      <c r="Q358" s="2">
        <v>43157</v>
      </c>
    </row>
    <row r="359" spans="2:17" x14ac:dyDescent="0.4">
      <c r="B359" s="1">
        <v>16560</v>
      </c>
      <c r="D359" s="1" t="s">
        <v>602</v>
      </c>
      <c r="G359" s="1" t="s">
        <v>603</v>
      </c>
      <c r="J359" s="1">
        <f>IFERROR(VLOOKUP(B359,出版年!A:B,2,FALSE),"")</f>
        <v>1965</v>
      </c>
      <c r="N359" s="1" t="str">
        <f>IFERROR(VLOOKUP(B359,図書分類!A:B,2,FALSE),"")</f>
        <v>図書分類 ＞ 歴史</v>
      </c>
      <c r="O359" s="1" t="s">
        <v>15</v>
      </c>
      <c r="P359" s="1">
        <v>0</v>
      </c>
      <c r="Q359" s="2">
        <v>43157</v>
      </c>
    </row>
    <row r="360" spans="2:17" x14ac:dyDescent="0.4">
      <c r="B360" s="1">
        <v>16561</v>
      </c>
      <c r="D360" s="1" t="s">
        <v>604</v>
      </c>
      <c r="G360" s="1" t="s">
        <v>605</v>
      </c>
      <c r="J360" s="1">
        <f>IFERROR(VLOOKUP(B360,出版年!A:B,2,FALSE),"")</f>
        <v>1929</v>
      </c>
      <c r="N360" s="1" t="str">
        <f>IFERROR(VLOOKUP(B360,図書分類!A:B,2,FALSE),"")</f>
        <v>図書分類 ＞ 歴史</v>
      </c>
      <c r="O360" s="1" t="s">
        <v>15</v>
      </c>
      <c r="P360" s="1">
        <v>0</v>
      </c>
      <c r="Q360" s="2">
        <v>43157</v>
      </c>
    </row>
    <row r="361" spans="2:17" x14ac:dyDescent="0.4">
      <c r="B361" s="1">
        <v>16562</v>
      </c>
      <c r="D361" s="1" t="s">
        <v>606</v>
      </c>
      <c r="G361" s="1" t="s">
        <v>110</v>
      </c>
      <c r="J361" s="1">
        <f>IFERROR(VLOOKUP(B361,出版年!A:B,2,FALSE),"")</f>
        <v>1981</v>
      </c>
      <c r="N361" s="1" t="str">
        <f>IFERROR(VLOOKUP(B361,図書分類!A:B,2,FALSE),"")</f>
        <v>図書分類 ＞ 歴史</v>
      </c>
      <c r="O361" s="1" t="s">
        <v>15</v>
      </c>
      <c r="P361" s="1">
        <v>0</v>
      </c>
      <c r="Q361" s="2">
        <v>43157</v>
      </c>
    </row>
    <row r="362" spans="2:17" x14ac:dyDescent="0.4">
      <c r="B362" s="1">
        <v>16563</v>
      </c>
      <c r="D362" s="1" t="s">
        <v>607</v>
      </c>
      <c r="G362" s="1" t="s">
        <v>608</v>
      </c>
      <c r="J362" s="1">
        <f>IFERROR(VLOOKUP(B362,出版年!A:B,2,FALSE),"")</f>
        <v>1972</v>
      </c>
      <c r="N362" s="1" t="str">
        <f>IFERROR(VLOOKUP(B362,図書分類!A:B,2,FALSE),"")</f>
        <v>図書分類 ＞ 歴史</v>
      </c>
      <c r="O362" s="1" t="s">
        <v>15</v>
      </c>
      <c r="P362" s="1">
        <v>0</v>
      </c>
      <c r="Q362" s="2">
        <v>43157</v>
      </c>
    </row>
    <row r="363" spans="2:17" x14ac:dyDescent="0.4">
      <c r="B363" s="1">
        <v>16564</v>
      </c>
      <c r="D363" s="1" t="s">
        <v>609</v>
      </c>
      <c r="G363" s="1" t="s">
        <v>610</v>
      </c>
      <c r="J363" s="1">
        <f>IFERROR(VLOOKUP(B363,出版年!A:B,2,FALSE),"")</f>
        <v>1932</v>
      </c>
      <c r="N363" s="1" t="str">
        <f>IFERROR(VLOOKUP(B363,図書分類!A:B,2,FALSE),"")</f>
        <v>図書分類 ＞ 歴史</v>
      </c>
      <c r="O363" s="1" t="s">
        <v>15</v>
      </c>
      <c r="P363" s="1">
        <v>0</v>
      </c>
      <c r="Q363" s="2">
        <v>43157</v>
      </c>
    </row>
    <row r="364" spans="2:17" x14ac:dyDescent="0.4">
      <c r="B364" s="1">
        <v>16565</v>
      </c>
      <c r="D364" s="1" t="s">
        <v>611</v>
      </c>
      <c r="G364" s="1" t="s">
        <v>612</v>
      </c>
      <c r="J364" s="1">
        <f>IFERROR(VLOOKUP(B364,出版年!A:B,2,FALSE),"")</f>
        <v>1981</v>
      </c>
      <c r="N364" s="1" t="str">
        <f>IFERROR(VLOOKUP(B364,図書分類!A:B,2,FALSE),"")</f>
        <v>図書分類 ＞ 歴史</v>
      </c>
      <c r="O364" s="1" t="s">
        <v>15</v>
      </c>
      <c r="P364" s="1">
        <v>0</v>
      </c>
      <c r="Q364" s="2">
        <v>43157</v>
      </c>
    </row>
    <row r="365" spans="2:17" x14ac:dyDescent="0.4">
      <c r="B365" s="1">
        <v>16566</v>
      </c>
      <c r="D365" s="1" t="s">
        <v>613</v>
      </c>
      <c r="G365" s="1" t="s">
        <v>612</v>
      </c>
      <c r="J365" s="1">
        <f>IFERROR(VLOOKUP(B365,出版年!A:B,2,FALSE),"")</f>
        <v>1981</v>
      </c>
      <c r="N365" s="1" t="str">
        <f>IFERROR(VLOOKUP(B365,図書分類!A:B,2,FALSE),"")</f>
        <v>図書分類 ＞ 歴史</v>
      </c>
      <c r="O365" s="1" t="s">
        <v>15</v>
      </c>
      <c r="P365" s="1">
        <v>0</v>
      </c>
      <c r="Q365" s="2">
        <v>43157</v>
      </c>
    </row>
    <row r="366" spans="2:17" x14ac:dyDescent="0.4">
      <c r="B366" s="1">
        <v>16567</v>
      </c>
      <c r="D366" s="1" t="s">
        <v>614</v>
      </c>
      <c r="G366" s="1" t="s">
        <v>615</v>
      </c>
      <c r="J366" s="1">
        <f>IFERROR(VLOOKUP(B366,出版年!A:B,2,FALSE),"")</f>
        <v>1990</v>
      </c>
      <c r="N366" s="1" t="str">
        <f>IFERROR(VLOOKUP(B366,図書分類!A:B,2,FALSE),"")</f>
        <v>図書分類 ＞ 歴史</v>
      </c>
      <c r="O366" s="1" t="s">
        <v>15</v>
      </c>
      <c r="P366" s="1">
        <v>0</v>
      </c>
      <c r="Q366" s="2">
        <v>43157</v>
      </c>
    </row>
    <row r="367" spans="2:17" x14ac:dyDescent="0.4">
      <c r="B367" s="1">
        <v>16568</v>
      </c>
      <c r="D367" s="1" t="s">
        <v>616</v>
      </c>
      <c r="G367" s="1" t="s">
        <v>617</v>
      </c>
      <c r="J367" s="1">
        <f>IFERROR(VLOOKUP(B367,出版年!A:B,2,FALSE),"")</f>
        <v>1993</v>
      </c>
      <c r="N367" s="1" t="str">
        <f>IFERROR(VLOOKUP(B367,図書分類!A:B,2,FALSE),"")</f>
        <v>図書分類 ＞ 歴史</v>
      </c>
      <c r="O367" s="1" t="s">
        <v>15</v>
      </c>
      <c r="P367" s="1">
        <v>0</v>
      </c>
      <c r="Q367" s="2">
        <v>43157</v>
      </c>
    </row>
    <row r="368" spans="2:17" x14ac:dyDescent="0.4">
      <c r="B368" s="1">
        <v>16569</v>
      </c>
      <c r="D368" s="1" t="s">
        <v>618</v>
      </c>
      <c r="G368" s="1" t="s">
        <v>619</v>
      </c>
      <c r="J368" s="1">
        <f>IFERROR(VLOOKUP(B368,出版年!A:B,2,FALSE),"")</f>
        <v>1989</v>
      </c>
      <c r="N368" s="1" t="str">
        <f>IFERROR(VLOOKUP(B368,図書分類!A:B,2,FALSE),"")</f>
        <v>図書分類 ＞ 歴史</v>
      </c>
      <c r="O368" s="1" t="s">
        <v>15</v>
      </c>
      <c r="P368" s="1">
        <v>0</v>
      </c>
      <c r="Q368" s="2">
        <v>43157</v>
      </c>
    </row>
    <row r="369" spans="2:17" x14ac:dyDescent="0.4">
      <c r="B369" s="1">
        <v>16570</v>
      </c>
      <c r="D369" s="1" t="s">
        <v>620</v>
      </c>
      <c r="G369" s="1" t="s">
        <v>619</v>
      </c>
      <c r="J369" s="1">
        <f>IFERROR(VLOOKUP(B369,出版年!A:B,2,FALSE),"")</f>
        <v>1989</v>
      </c>
      <c r="N369" s="1" t="str">
        <f>IFERROR(VLOOKUP(B369,図書分類!A:B,2,FALSE),"")</f>
        <v>図書分類 ＞ 歴史</v>
      </c>
      <c r="O369" s="1" t="s">
        <v>15</v>
      </c>
      <c r="P369" s="1">
        <v>0</v>
      </c>
      <c r="Q369" s="2">
        <v>43157</v>
      </c>
    </row>
    <row r="370" spans="2:17" x14ac:dyDescent="0.4">
      <c r="B370" s="1">
        <v>16571</v>
      </c>
      <c r="D370" s="1" t="s">
        <v>621</v>
      </c>
      <c r="G370" s="1" t="s">
        <v>622</v>
      </c>
      <c r="J370" s="1">
        <f>IFERROR(VLOOKUP(B370,出版年!A:B,2,FALSE),"")</f>
        <v>1983</v>
      </c>
      <c r="N370" s="1" t="str">
        <f>IFERROR(VLOOKUP(B370,図書分類!A:B,2,FALSE),"")</f>
        <v>図書分類 ＞ 歴史</v>
      </c>
      <c r="O370" s="1" t="s">
        <v>15</v>
      </c>
      <c r="P370" s="1">
        <v>0</v>
      </c>
      <c r="Q370" s="2">
        <v>43157</v>
      </c>
    </row>
    <row r="371" spans="2:17" x14ac:dyDescent="0.4">
      <c r="B371" s="1">
        <v>16572</v>
      </c>
      <c r="D371" s="1" t="s">
        <v>623</v>
      </c>
      <c r="G371" s="1" t="s">
        <v>473</v>
      </c>
      <c r="J371" s="1">
        <f>IFERROR(VLOOKUP(B371,出版年!A:B,2,FALSE),"")</f>
        <v>1976</v>
      </c>
      <c r="N371" s="1" t="str">
        <f>IFERROR(VLOOKUP(B371,図書分類!A:B,2,FALSE),"")</f>
        <v>図書分類 ＞ 歴史</v>
      </c>
      <c r="O371" s="1" t="s">
        <v>15</v>
      </c>
      <c r="P371" s="1">
        <v>0</v>
      </c>
      <c r="Q371" s="2">
        <v>43157</v>
      </c>
    </row>
    <row r="372" spans="2:17" x14ac:dyDescent="0.4">
      <c r="B372" s="1">
        <v>16573</v>
      </c>
      <c r="D372" s="1" t="s">
        <v>624</v>
      </c>
      <c r="G372" s="1" t="s">
        <v>625</v>
      </c>
      <c r="J372" s="1">
        <f>IFERROR(VLOOKUP(B372,出版年!A:B,2,FALSE),"")</f>
        <v>1939</v>
      </c>
      <c r="N372" s="1" t="str">
        <f>IFERROR(VLOOKUP(B372,図書分類!A:B,2,FALSE),"")</f>
        <v>図書分類 ＞ 歴史</v>
      </c>
      <c r="O372" s="1" t="s">
        <v>15</v>
      </c>
      <c r="P372" s="1">
        <v>0</v>
      </c>
      <c r="Q372" s="2">
        <v>43157</v>
      </c>
    </row>
    <row r="373" spans="2:17" x14ac:dyDescent="0.4">
      <c r="B373" s="1">
        <v>16574</v>
      </c>
      <c r="D373" s="1" t="s">
        <v>626</v>
      </c>
      <c r="G373" s="1" t="s">
        <v>627</v>
      </c>
      <c r="J373" s="1">
        <f>IFERROR(VLOOKUP(B373,出版年!A:B,2,FALSE),"")</f>
        <v>1994</v>
      </c>
      <c r="N373" s="1" t="str">
        <f>IFERROR(VLOOKUP(B373,図書分類!A:B,2,FALSE),"")</f>
        <v>図書分類 ＞ 歴史</v>
      </c>
      <c r="O373" s="1" t="s">
        <v>15</v>
      </c>
      <c r="P373" s="1">
        <v>0</v>
      </c>
      <c r="Q373" s="2">
        <v>43157</v>
      </c>
    </row>
    <row r="374" spans="2:17" x14ac:dyDescent="0.4">
      <c r="B374" s="1">
        <v>16575</v>
      </c>
      <c r="D374" s="1" t="s">
        <v>628</v>
      </c>
      <c r="G374" s="1" t="s">
        <v>524</v>
      </c>
      <c r="J374" s="1">
        <f>IFERROR(VLOOKUP(B374,出版年!A:B,2,FALSE),"")</f>
        <v>1964</v>
      </c>
      <c r="N374" s="1" t="str">
        <f>IFERROR(VLOOKUP(B374,図書分類!A:B,2,FALSE),"")</f>
        <v>図書分類 ＞ 歴史</v>
      </c>
      <c r="O374" s="1" t="s">
        <v>15</v>
      </c>
      <c r="P374" s="1">
        <v>0</v>
      </c>
      <c r="Q374" s="2">
        <v>43157</v>
      </c>
    </row>
    <row r="375" spans="2:17" x14ac:dyDescent="0.4">
      <c r="B375" s="1">
        <v>16576</v>
      </c>
      <c r="D375" s="1" t="s">
        <v>629</v>
      </c>
      <c r="G375" s="1" t="s">
        <v>630</v>
      </c>
      <c r="J375" s="1">
        <f>IFERROR(VLOOKUP(B375,出版年!A:B,2,FALSE),"")</f>
        <v>1990</v>
      </c>
      <c r="N375" s="1" t="str">
        <f>IFERROR(VLOOKUP(B375,図書分類!A:B,2,FALSE),"")</f>
        <v>図書分類 ＞ 歴史</v>
      </c>
      <c r="O375" s="1" t="s">
        <v>15</v>
      </c>
      <c r="P375" s="1">
        <v>0</v>
      </c>
      <c r="Q375" s="2">
        <v>43157</v>
      </c>
    </row>
    <row r="376" spans="2:17" x14ac:dyDescent="0.4">
      <c r="B376" s="1">
        <v>16577</v>
      </c>
      <c r="D376" s="1" t="s">
        <v>631</v>
      </c>
      <c r="G376" s="1" t="s">
        <v>632</v>
      </c>
      <c r="J376" s="1">
        <f>IFERROR(VLOOKUP(B376,出版年!A:B,2,FALSE),"")</f>
        <v>1999</v>
      </c>
      <c r="N376" s="1" t="str">
        <f>IFERROR(VLOOKUP(B376,図書分類!A:B,2,FALSE),"")</f>
        <v>図書分類 ＞ 歴史</v>
      </c>
      <c r="O376" s="1" t="s">
        <v>15</v>
      </c>
      <c r="P376" s="1">
        <v>0</v>
      </c>
      <c r="Q376" s="2">
        <v>43157</v>
      </c>
    </row>
    <row r="377" spans="2:17" x14ac:dyDescent="0.4">
      <c r="B377" s="1">
        <v>16578</v>
      </c>
      <c r="D377" s="1" t="s">
        <v>633</v>
      </c>
      <c r="G377" s="1" t="s">
        <v>414</v>
      </c>
      <c r="J377" s="1">
        <f>IFERROR(VLOOKUP(B377,出版年!A:B,2,FALSE),"")</f>
        <v>1985</v>
      </c>
      <c r="N377" s="1" t="str">
        <f>IFERROR(VLOOKUP(B377,図書分類!A:B,2,FALSE),"")</f>
        <v>図書分類 ＞ 歴史</v>
      </c>
      <c r="O377" s="1" t="s">
        <v>15</v>
      </c>
      <c r="P377" s="1">
        <v>0</v>
      </c>
      <c r="Q377" s="2">
        <v>43157</v>
      </c>
    </row>
    <row r="378" spans="2:17" x14ac:dyDescent="0.4">
      <c r="B378" s="1">
        <v>16579</v>
      </c>
      <c r="D378" s="1" t="s">
        <v>634</v>
      </c>
      <c r="G378" s="1" t="s">
        <v>635</v>
      </c>
      <c r="J378" s="1">
        <f>IFERROR(VLOOKUP(B378,出版年!A:B,2,FALSE),"")</f>
        <v>1966</v>
      </c>
      <c r="N378" s="1" t="str">
        <f>IFERROR(VLOOKUP(B378,図書分類!A:B,2,FALSE),"")</f>
        <v>図書分類 ＞ 歴史</v>
      </c>
      <c r="O378" s="1" t="s">
        <v>15</v>
      </c>
      <c r="P378" s="1">
        <v>0</v>
      </c>
      <c r="Q378" s="2">
        <v>43157</v>
      </c>
    </row>
    <row r="379" spans="2:17" x14ac:dyDescent="0.4">
      <c r="B379" s="1">
        <v>16580</v>
      </c>
      <c r="D379" s="1" t="s">
        <v>636</v>
      </c>
      <c r="G379" s="1" t="s">
        <v>637</v>
      </c>
      <c r="J379" s="1">
        <f>IFERROR(VLOOKUP(B379,出版年!A:B,2,FALSE),"")</f>
        <v>1978</v>
      </c>
      <c r="N379" s="1" t="str">
        <f>IFERROR(VLOOKUP(B379,図書分類!A:B,2,FALSE),"")</f>
        <v>図書分類 ＞ 歴史</v>
      </c>
      <c r="O379" s="1" t="s">
        <v>15</v>
      </c>
      <c r="P379" s="1">
        <v>0</v>
      </c>
      <c r="Q379" s="2">
        <v>43157</v>
      </c>
    </row>
    <row r="380" spans="2:17" x14ac:dyDescent="0.4">
      <c r="B380" s="1">
        <v>16581</v>
      </c>
      <c r="D380" s="1" t="s">
        <v>636</v>
      </c>
      <c r="G380" s="1" t="s">
        <v>638</v>
      </c>
      <c r="J380" s="1">
        <f>IFERROR(VLOOKUP(B380,出版年!A:B,2,FALSE),"")</f>
        <v>1967</v>
      </c>
      <c r="N380" s="1" t="str">
        <f>IFERROR(VLOOKUP(B380,図書分類!A:B,2,FALSE),"")</f>
        <v>図書分類 ＞ 歴史</v>
      </c>
      <c r="O380" s="1" t="s">
        <v>15</v>
      </c>
      <c r="P380" s="1">
        <v>0</v>
      </c>
      <c r="Q380" s="2">
        <v>43157</v>
      </c>
    </row>
    <row r="381" spans="2:17" x14ac:dyDescent="0.4">
      <c r="B381" s="1">
        <v>16582</v>
      </c>
      <c r="D381" s="1" t="s">
        <v>639</v>
      </c>
      <c r="G381" s="1" t="s">
        <v>640</v>
      </c>
      <c r="J381" s="1">
        <f>IFERROR(VLOOKUP(B381,出版年!A:B,2,FALSE),"")</f>
        <v>1908</v>
      </c>
      <c r="N381" s="1" t="str">
        <f>IFERROR(VLOOKUP(B381,図書分類!A:B,2,FALSE),"")</f>
        <v>図書分類 ＞ 歴史</v>
      </c>
      <c r="O381" s="1" t="s">
        <v>15</v>
      </c>
      <c r="P381" s="1">
        <v>0</v>
      </c>
      <c r="Q381" s="2">
        <v>43157</v>
      </c>
    </row>
    <row r="382" spans="2:17" x14ac:dyDescent="0.4">
      <c r="B382" s="1">
        <v>16583</v>
      </c>
      <c r="D382" s="1" t="s">
        <v>641</v>
      </c>
      <c r="G382" s="1" t="s">
        <v>642</v>
      </c>
      <c r="J382" s="1">
        <f>IFERROR(VLOOKUP(B382,出版年!A:B,2,FALSE),"")</f>
        <v>1970</v>
      </c>
      <c r="N382" s="1" t="str">
        <f>IFERROR(VLOOKUP(B382,図書分類!A:B,2,FALSE),"")</f>
        <v>図書分類 ＞ 歴史</v>
      </c>
      <c r="O382" s="1" t="s">
        <v>15</v>
      </c>
      <c r="P382" s="1">
        <v>0</v>
      </c>
      <c r="Q382" s="2">
        <v>43157</v>
      </c>
    </row>
    <row r="383" spans="2:17" x14ac:dyDescent="0.4">
      <c r="B383" s="1">
        <v>16584</v>
      </c>
      <c r="D383" s="1" t="s">
        <v>643</v>
      </c>
      <c r="G383" s="1" t="s">
        <v>644</v>
      </c>
      <c r="J383" s="1">
        <f>IFERROR(VLOOKUP(B383,出版年!A:B,2,FALSE),"")</f>
        <v>1976</v>
      </c>
      <c r="N383" s="1" t="str">
        <f>IFERROR(VLOOKUP(B383,図書分類!A:B,2,FALSE),"")</f>
        <v>図書分類 ＞ 歴史</v>
      </c>
      <c r="O383" s="1" t="s">
        <v>15</v>
      </c>
      <c r="P383" s="1">
        <v>0</v>
      </c>
      <c r="Q383" s="2">
        <v>43157</v>
      </c>
    </row>
    <row r="384" spans="2:17" x14ac:dyDescent="0.4">
      <c r="B384" s="1">
        <v>16585</v>
      </c>
      <c r="D384" s="1" t="s">
        <v>645</v>
      </c>
      <c r="G384" s="1" t="s">
        <v>644</v>
      </c>
      <c r="J384" s="1">
        <f>IFERROR(VLOOKUP(B384,出版年!A:B,2,FALSE),"")</f>
        <v>1976</v>
      </c>
      <c r="N384" s="1" t="str">
        <f>IFERROR(VLOOKUP(B384,図書分類!A:B,2,FALSE),"")</f>
        <v>図書分類 ＞ 歴史</v>
      </c>
      <c r="O384" s="1" t="s">
        <v>15</v>
      </c>
      <c r="P384" s="1">
        <v>0</v>
      </c>
      <c r="Q384" s="2">
        <v>43157</v>
      </c>
    </row>
    <row r="385" spans="2:17" x14ac:dyDescent="0.4">
      <c r="B385" s="1">
        <v>16586</v>
      </c>
      <c r="D385" s="1" t="s">
        <v>646</v>
      </c>
      <c r="G385" s="1" t="s">
        <v>644</v>
      </c>
      <c r="J385" s="1">
        <f>IFERROR(VLOOKUP(B385,出版年!A:B,2,FALSE),"")</f>
        <v>1976</v>
      </c>
      <c r="N385" s="1" t="str">
        <f>IFERROR(VLOOKUP(B385,図書分類!A:B,2,FALSE),"")</f>
        <v>図書分類 ＞ 歴史</v>
      </c>
      <c r="O385" s="1" t="s">
        <v>15</v>
      </c>
      <c r="P385" s="1">
        <v>0</v>
      </c>
      <c r="Q385" s="2">
        <v>43157</v>
      </c>
    </row>
    <row r="386" spans="2:17" x14ac:dyDescent="0.4">
      <c r="B386" s="1">
        <v>16587</v>
      </c>
      <c r="D386" s="1" t="s">
        <v>647</v>
      </c>
      <c r="G386" s="1" t="s">
        <v>648</v>
      </c>
      <c r="J386" s="1" t="str">
        <f>IFERROR(VLOOKUP(B386,出版年!A:B,2,FALSE),"")</f>
        <v/>
      </c>
      <c r="N386" s="1" t="str">
        <f>IFERROR(VLOOKUP(B386,図書分類!A:B,2,FALSE),"")</f>
        <v>図書分類 ＞ 歴史</v>
      </c>
      <c r="O386" s="1" t="s">
        <v>15</v>
      </c>
      <c r="P386" s="1">
        <v>0</v>
      </c>
      <c r="Q386" s="2">
        <v>43157</v>
      </c>
    </row>
    <row r="387" spans="2:17" x14ac:dyDescent="0.4">
      <c r="B387" s="1">
        <v>16588</v>
      </c>
      <c r="D387" s="1" t="s">
        <v>649</v>
      </c>
      <c r="G387" s="1" t="s">
        <v>650</v>
      </c>
      <c r="J387" s="1">
        <f>IFERROR(VLOOKUP(B387,出版年!A:B,2,FALSE),"")</f>
        <v>1968</v>
      </c>
      <c r="N387" s="1" t="str">
        <f>IFERROR(VLOOKUP(B387,図書分類!A:B,2,FALSE),"")</f>
        <v>図書分類 ＞ 歴史</v>
      </c>
      <c r="O387" s="1" t="s">
        <v>15</v>
      </c>
      <c r="P387" s="1">
        <v>0</v>
      </c>
      <c r="Q387" s="2">
        <v>43157</v>
      </c>
    </row>
    <row r="388" spans="2:17" x14ac:dyDescent="0.4">
      <c r="B388" s="1">
        <v>16589</v>
      </c>
      <c r="D388" s="1" t="s">
        <v>649</v>
      </c>
      <c r="G388" s="1" t="s">
        <v>650</v>
      </c>
      <c r="J388" s="1">
        <f>IFERROR(VLOOKUP(B388,出版年!A:B,2,FALSE),"")</f>
        <v>1968</v>
      </c>
      <c r="N388" s="1" t="str">
        <f>IFERROR(VLOOKUP(B388,図書分類!A:B,2,FALSE),"")</f>
        <v>図書分類 ＞ 歴史</v>
      </c>
      <c r="O388" s="1" t="s">
        <v>15</v>
      </c>
      <c r="P388" s="1">
        <v>0</v>
      </c>
      <c r="Q388" s="2">
        <v>43157</v>
      </c>
    </row>
    <row r="389" spans="2:17" x14ac:dyDescent="0.4">
      <c r="B389" s="1">
        <v>16590</v>
      </c>
      <c r="D389" s="1" t="s">
        <v>651</v>
      </c>
      <c r="G389" s="1" t="s">
        <v>652</v>
      </c>
      <c r="J389" s="1">
        <f>IFERROR(VLOOKUP(B389,出版年!A:B,2,FALSE),"")</f>
        <v>1937</v>
      </c>
      <c r="N389" s="1" t="str">
        <f>IFERROR(VLOOKUP(B389,図書分類!A:B,2,FALSE),"")</f>
        <v>図書分類 ＞ 歴史</v>
      </c>
      <c r="O389" s="1" t="s">
        <v>15</v>
      </c>
      <c r="P389" s="1">
        <v>0</v>
      </c>
      <c r="Q389" s="2">
        <v>43157</v>
      </c>
    </row>
    <row r="390" spans="2:17" x14ac:dyDescent="0.4">
      <c r="B390" s="1">
        <v>16591</v>
      </c>
      <c r="D390" s="1" t="s">
        <v>653</v>
      </c>
      <c r="G390" s="1" t="s">
        <v>654</v>
      </c>
      <c r="J390" s="1">
        <f>IFERROR(VLOOKUP(B390,出版年!A:B,2,FALSE),"")</f>
        <v>1976</v>
      </c>
      <c r="N390" s="1" t="str">
        <f>IFERROR(VLOOKUP(B390,図書分類!A:B,2,FALSE),"")</f>
        <v>図書分類 ＞ 歴史</v>
      </c>
      <c r="O390" s="1" t="s">
        <v>15</v>
      </c>
      <c r="P390" s="1">
        <v>0</v>
      </c>
      <c r="Q390" s="2">
        <v>43157</v>
      </c>
    </row>
    <row r="391" spans="2:17" x14ac:dyDescent="0.4">
      <c r="B391" s="1">
        <v>16592</v>
      </c>
      <c r="D391" s="1" t="s">
        <v>655</v>
      </c>
      <c r="G391" s="1" t="s">
        <v>654</v>
      </c>
      <c r="J391" s="1">
        <f>IFERROR(VLOOKUP(B391,出版年!A:B,2,FALSE),"")</f>
        <v>1976</v>
      </c>
      <c r="N391" s="1" t="str">
        <f>IFERROR(VLOOKUP(B391,図書分類!A:B,2,FALSE),"")</f>
        <v>図書分類 ＞ 歴史</v>
      </c>
      <c r="O391" s="1" t="s">
        <v>15</v>
      </c>
      <c r="P391" s="1">
        <v>0</v>
      </c>
      <c r="Q391" s="2">
        <v>43157</v>
      </c>
    </row>
    <row r="392" spans="2:17" x14ac:dyDescent="0.4">
      <c r="B392" s="1">
        <v>16593</v>
      </c>
      <c r="D392" s="1" t="s">
        <v>656</v>
      </c>
      <c r="G392" s="1" t="s">
        <v>239</v>
      </c>
      <c r="J392" s="1">
        <f>IFERROR(VLOOKUP(B392,出版年!A:B,2,FALSE),"")</f>
        <v>1983</v>
      </c>
      <c r="N392" s="1" t="str">
        <f>IFERROR(VLOOKUP(B392,図書分類!A:B,2,FALSE),"")</f>
        <v>図書分類 ＞ 歴史</v>
      </c>
      <c r="O392" s="1" t="s">
        <v>15</v>
      </c>
      <c r="P392" s="1">
        <v>0</v>
      </c>
      <c r="Q392" s="2">
        <v>43157</v>
      </c>
    </row>
    <row r="393" spans="2:17" x14ac:dyDescent="0.4">
      <c r="B393" s="1">
        <v>16594</v>
      </c>
      <c r="D393" s="1" t="s">
        <v>657</v>
      </c>
      <c r="G393" s="1" t="s">
        <v>658</v>
      </c>
      <c r="J393" s="1">
        <f>IFERROR(VLOOKUP(B393,出版年!A:B,2,FALSE),"")</f>
        <v>1981</v>
      </c>
      <c r="N393" s="1" t="str">
        <f>IFERROR(VLOOKUP(B393,図書分類!A:B,2,FALSE),"")</f>
        <v>図書分類 ＞ 歴史</v>
      </c>
      <c r="O393" s="1" t="s">
        <v>15</v>
      </c>
      <c r="P393" s="1">
        <v>0</v>
      </c>
      <c r="Q393" s="2">
        <v>43157</v>
      </c>
    </row>
    <row r="394" spans="2:17" x14ac:dyDescent="0.4">
      <c r="B394" s="1">
        <v>16595</v>
      </c>
      <c r="D394" s="1" t="s">
        <v>659</v>
      </c>
      <c r="G394" s="1" t="s">
        <v>660</v>
      </c>
      <c r="J394" s="1">
        <f>IFERROR(VLOOKUP(B394,出版年!A:B,2,FALSE),"")</f>
        <v>1984</v>
      </c>
      <c r="N394" s="1" t="str">
        <f>IFERROR(VLOOKUP(B394,図書分類!A:B,2,FALSE),"")</f>
        <v>図書分類 ＞ 歴史</v>
      </c>
      <c r="O394" s="1" t="s">
        <v>15</v>
      </c>
      <c r="P394" s="1">
        <v>0</v>
      </c>
      <c r="Q394" s="2">
        <v>43157</v>
      </c>
    </row>
    <row r="395" spans="2:17" x14ac:dyDescent="0.4">
      <c r="B395" s="1">
        <v>16596</v>
      </c>
      <c r="D395" s="1" t="s">
        <v>661</v>
      </c>
      <c r="G395" s="1" t="s">
        <v>662</v>
      </c>
      <c r="J395" s="1">
        <f>IFERROR(VLOOKUP(B395,出版年!A:B,2,FALSE),"")</f>
        <v>1988</v>
      </c>
      <c r="N395" s="1" t="str">
        <f>IFERROR(VLOOKUP(B395,図書分類!A:B,2,FALSE),"")</f>
        <v>図書分類 ＞ 歴史</v>
      </c>
      <c r="O395" s="1" t="s">
        <v>15</v>
      </c>
      <c r="P395" s="1">
        <v>0</v>
      </c>
      <c r="Q395" s="2">
        <v>43157</v>
      </c>
    </row>
    <row r="396" spans="2:17" x14ac:dyDescent="0.4">
      <c r="B396" s="1">
        <v>16597</v>
      </c>
      <c r="D396" s="1" t="s">
        <v>663</v>
      </c>
      <c r="G396" s="1" t="s">
        <v>664</v>
      </c>
      <c r="J396" s="1">
        <f>IFERROR(VLOOKUP(B396,出版年!A:B,2,FALSE),"")</f>
        <v>1985</v>
      </c>
      <c r="N396" s="1" t="str">
        <f>IFERROR(VLOOKUP(B396,図書分類!A:B,2,FALSE),"")</f>
        <v>図書分類 ＞ 歴史</v>
      </c>
      <c r="O396" s="1" t="s">
        <v>15</v>
      </c>
      <c r="P396" s="1">
        <v>0</v>
      </c>
      <c r="Q396" s="2">
        <v>43157</v>
      </c>
    </row>
    <row r="397" spans="2:17" x14ac:dyDescent="0.4">
      <c r="B397" s="1">
        <v>16598</v>
      </c>
      <c r="D397" s="1" t="s">
        <v>665</v>
      </c>
      <c r="G397" s="1" t="s">
        <v>666</v>
      </c>
      <c r="J397" s="1">
        <f>IFERROR(VLOOKUP(B397,出版年!A:B,2,FALSE),"")</f>
        <v>1966</v>
      </c>
      <c r="N397" s="1" t="str">
        <f>IFERROR(VLOOKUP(B397,図書分類!A:B,2,FALSE),"")</f>
        <v>図書分類 ＞ 歴史</v>
      </c>
      <c r="O397" s="1" t="s">
        <v>15</v>
      </c>
      <c r="P397" s="1">
        <v>0</v>
      </c>
      <c r="Q397" s="2">
        <v>43157</v>
      </c>
    </row>
    <row r="398" spans="2:17" x14ac:dyDescent="0.4">
      <c r="B398" s="1">
        <v>16599</v>
      </c>
      <c r="D398" s="1" t="s">
        <v>667</v>
      </c>
      <c r="G398" s="1" t="s">
        <v>668</v>
      </c>
      <c r="J398" s="1">
        <f>IFERROR(VLOOKUP(B398,出版年!A:B,2,FALSE),"")</f>
        <v>1987</v>
      </c>
      <c r="N398" s="1" t="str">
        <f>IFERROR(VLOOKUP(B398,図書分類!A:B,2,FALSE),"")</f>
        <v>図書分類 ＞ 歴史</v>
      </c>
      <c r="O398" s="1" t="s">
        <v>15</v>
      </c>
      <c r="P398" s="1">
        <v>0</v>
      </c>
      <c r="Q398" s="2">
        <v>43157</v>
      </c>
    </row>
    <row r="399" spans="2:17" x14ac:dyDescent="0.4">
      <c r="B399" s="1">
        <v>16600</v>
      </c>
      <c r="D399" s="1" t="s">
        <v>669</v>
      </c>
      <c r="G399" s="1" t="s">
        <v>670</v>
      </c>
      <c r="J399" s="1">
        <f>IFERROR(VLOOKUP(B399,出版年!A:B,2,FALSE),"")</f>
        <v>1987</v>
      </c>
      <c r="N399" s="1" t="str">
        <f>IFERROR(VLOOKUP(B399,図書分類!A:B,2,FALSE),"")</f>
        <v>図書分類 ＞ 歴史</v>
      </c>
      <c r="O399" s="1" t="s">
        <v>15</v>
      </c>
      <c r="P399" s="1">
        <v>0</v>
      </c>
      <c r="Q399" s="2">
        <v>43157</v>
      </c>
    </row>
    <row r="400" spans="2:17" x14ac:dyDescent="0.4">
      <c r="B400" s="1">
        <v>16601</v>
      </c>
      <c r="D400" s="1" t="s">
        <v>671</v>
      </c>
      <c r="G400" s="1" t="s">
        <v>672</v>
      </c>
      <c r="J400" s="1">
        <f>IFERROR(VLOOKUP(B400,出版年!A:B,2,FALSE),"")</f>
        <v>1933</v>
      </c>
      <c r="N400" s="1" t="str">
        <f>IFERROR(VLOOKUP(B400,図書分類!A:B,2,FALSE),"")</f>
        <v>図書分類 ＞ 歴史</v>
      </c>
      <c r="O400" s="1" t="s">
        <v>15</v>
      </c>
      <c r="P400" s="1">
        <v>0</v>
      </c>
      <c r="Q400" s="2">
        <v>43157</v>
      </c>
    </row>
    <row r="401" spans="2:17" x14ac:dyDescent="0.4">
      <c r="B401" s="1">
        <v>16602</v>
      </c>
      <c r="D401" s="1" t="s">
        <v>673</v>
      </c>
      <c r="G401" s="1" t="s">
        <v>674</v>
      </c>
      <c r="J401" s="1">
        <f>IFERROR(VLOOKUP(B401,出版年!A:B,2,FALSE),"")</f>
        <v>1990</v>
      </c>
      <c r="N401" s="1" t="str">
        <f>IFERROR(VLOOKUP(B401,図書分類!A:B,2,FALSE),"")</f>
        <v>図書分類 ＞ 歴史</v>
      </c>
      <c r="O401" s="1" t="s">
        <v>15</v>
      </c>
      <c r="P401" s="1">
        <v>0</v>
      </c>
      <c r="Q401" s="2">
        <v>43157</v>
      </c>
    </row>
    <row r="402" spans="2:17" x14ac:dyDescent="0.4">
      <c r="B402" s="1">
        <v>16603</v>
      </c>
      <c r="D402" s="1" t="s">
        <v>675</v>
      </c>
      <c r="G402" s="1" t="s">
        <v>676</v>
      </c>
      <c r="J402" s="1">
        <f>IFERROR(VLOOKUP(B402,出版年!A:B,2,FALSE),"")</f>
        <v>1956</v>
      </c>
      <c r="N402" s="1" t="str">
        <f>IFERROR(VLOOKUP(B402,図書分類!A:B,2,FALSE),"")</f>
        <v>図書分類 ＞ 歴史</v>
      </c>
      <c r="O402" s="1" t="s">
        <v>15</v>
      </c>
      <c r="P402" s="1">
        <v>0</v>
      </c>
      <c r="Q402" s="2">
        <v>43157</v>
      </c>
    </row>
    <row r="403" spans="2:17" x14ac:dyDescent="0.4">
      <c r="B403" s="1">
        <v>16604</v>
      </c>
      <c r="D403" s="1" t="s">
        <v>677</v>
      </c>
      <c r="G403" s="1" t="s">
        <v>313</v>
      </c>
      <c r="J403" s="1">
        <f>IFERROR(VLOOKUP(B403,出版年!A:B,2,FALSE),"")</f>
        <v>1971</v>
      </c>
      <c r="N403" s="1" t="str">
        <f>IFERROR(VLOOKUP(B403,図書分類!A:B,2,FALSE),"")</f>
        <v>図書分類 ＞ 歴史</v>
      </c>
      <c r="O403" s="1" t="s">
        <v>15</v>
      </c>
      <c r="P403" s="1">
        <v>0</v>
      </c>
      <c r="Q403" s="2">
        <v>43157</v>
      </c>
    </row>
    <row r="404" spans="2:17" x14ac:dyDescent="0.4">
      <c r="B404" s="1">
        <v>16605</v>
      </c>
      <c r="D404" s="1" t="s">
        <v>678</v>
      </c>
      <c r="G404" s="1" t="s">
        <v>313</v>
      </c>
      <c r="J404" s="1">
        <f>IFERROR(VLOOKUP(B404,出版年!A:B,2,FALSE),"")</f>
        <v>1978</v>
      </c>
      <c r="N404" s="1" t="str">
        <f>IFERROR(VLOOKUP(B404,図書分類!A:B,2,FALSE),"")</f>
        <v>図書分類 ＞ 歴史</v>
      </c>
      <c r="O404" s="1" t="s">
        <v>15</v>
      </c>
      <c r="P404" s="1">
        <v>0</v>
      </c>
      <c r="Q404" s="2">
        <v>43157</v>
      </c>
    </row>
    <row r="405" spans="2:17" x14ac:dyDescent="0.4">
      <c r="B405" s="1">
        <v>16606</v>
      </c>
      <c r="D405" s="1" t="s">
        <v>679</v>
      </c>
      <c r="G405" s="1" t="s">
        <v>680</v>
      </c>
      <c r="J405" s="1">
        <f>IFERROR(VLOOKUP(B405,出版年!A:B,2,FALSE),"")</f>
        <v>1965</v>
      </c>
      <c r="N405" s="1" t="str">
        <f>IFERROR(VLOOKUP(B405,図書分類!A:B,2,FALSE),"")</f>
        <v>図書分類 ＞ 歴史</v>
      </c>
      <c r="O405" s="1" t="s">
        <v>15</v>
      </c>
      <c r="P405" s="1">
        <v>0</v>
      </c>
      <c r="Q405" s="2">
        <v>43157</v>
      </c>
    </row>
    <row r="406" spans="2:17" x14ac:dyDescent="0.4">
      <c r="B406" s="1">
        <v>16607</v>
      </c>
      <c r="D406" s="1" t="s">
        <v>681</v>
      </c>
      <c r="G406" s="1" t="s">
        <v>682</v>
      </c>
      <c r="J406" s="1">
        <f>IFERROR(VLOOKUP(B406,出版年!A:B,2,FALSE),"")</f>
        <v>1977</v>
      </c>
      <c r="N406" s="1" t="str">
        <f>IFERROR(VLOOKUP(B406,図書分類!A:B,2,FALSE),"")</f>
        <v>図書分類 ＞ 歴史</v>
      </c>
      <c r="O406" s="1" t="s">
        <v>15</v>
      </c>
      <c r="P406" s="1">
        <v>0</v>
      </c>
      <c r="Q406" s="2">
        <v>43157</v>
      </c>
    </row>
    <row r="407" spans="2:17" x14ac:dyDescent="0.4">
      <c r="B407" s="1">
        <v>16608</v>
      </c>
      <c r="D407" s="1" t="s">
        <v>683</v>
      </c>
      <c r="G407" s="1" t="s">
        <v>682</v>
      </c>
      <c r="J407" s="1">
        <f>IFERROR(VLOOKUP(B407,出版年!A:B,2,FALSE),"")</f>
        <v>1968</v>
      </c>
      <c r="N407" s="1" t="str">
        <f>IFERROR(VLOOKUP(B407,図書分類!A:B,2,FALSE),"")</f>
        <v>図書分類 ＞ 歴史</v>
      </c>
      <c r="O407" s="1" t="s">
        <v>15</v>
      </c>
      <c r="P407" s="1">
        <v>0</v>
      </c>
      <c r="Q407" s="2">
        <v>43157</v>
      </c>
    </row>
    <row r="408" spans="2:17" x14ac:dyDescent="0.4">
      <c r="B408" s="1">
        <v>16609</v>
      </c>
      <c r="D408" s="1" t="s">
        <v>684</v>
      </c>
      <c r="G408" s="1" t="s">
        <v>682</v>
      </c>
      <c r="J408" s="1">
        <f>IFERROR(VLOOKUP(B408,出版年!A:B,2,FALSE),"")</f>
        <v>1969</v>
      </c>
      <c r="N408" s="1" t="str">
        <f>IFERROR(VLOOKUP(B408,図書分類!A:B,2,FALSE),"")</f>
        <v>図書分類 ＞ 歴史</v>
      </c>
      <c r="O408" s="1" t="s">
        <v>15</v>
      </c>
      <c r="P408" s="1">
        <v>0</v>
      </c>
      <c r="Q408" s="2">
        <v>43157</v>
      </c>
    </row>
    <row r="409" spans="2:17" x14ac:dyDescent="0.4">
      <c r="B409" s="1">
        <v>16610</v>
      </c>
      <c r="D409" s="1" t="s">
        <v>685</v>
      </c>
      <c r="G409" s="1" t="s">
        <v>682</v>
      </c>
      <c r="J409" s="1">
        <f>IFERROR(VLOOKUP(B409,出版年!A:B,2,FALSE),"")</f>
        <v>1969</v>
      </c>
      <c r="N409" s="1" t="str">
        <f>IFERROR(VLOOKUP(B409,図書分類!A:B,2,FALSE),"")</f>
        <v>図書分類 ＞ 歴史</v>
      </c>
      <c r="O409" s="1" t="s">
        <v>15</v>
      </c>
      <c r="P409" s="1">
        <v>0</v>
      </c>
      <c r="Q409" s="2">
        <v>43157</v>
      </c>
    </row>
    <row r="410" spans="2:17" x14ac:dyDescent="0.4">
      <c r="B410" s="1">
        <v>16611</v>
      </c>
      <c r="D410" s="1" t="s">
        <v>686</v>
      </c>
      <c r="G410" s="1" t="s">
        <v>682</v>
      </c>
      <c r="J410" s="1">
        <f>IFERROR(VLOOKUP(B410,出版年!A:B,2,FALSE),"")</f>
        <v>1970</v>
      </c>
      <c r="N410" s="1" t="str">
        <f>IFERROR(VLOOKUP(B410,図書分類!A:B,2,FALSE),"")</f>
        <v>図書分類 ＞ 歴史</v>
      </c>
      <c r="O410" s="1" t="s">
        <v>15</v>
      </c>
      <c r="P410" s="1">
        <v>0</v>
      </c>
      <c r="Q410" s="2">
        <v>43157</v>
      </c>
    </row>
    <row r="411" spans="2:17" x14ac:dyDescent="0.4">
      <c r="B411" s="1">
        <v>16612</v>
      </c>
      <c r="D411" s="1" t="s">
        <v>687</v>
      </c>
      <c r="G411" s="1" t="s">
        <v>682</v>
      </c>
      <c r="J411" s="1">
        <f>IFERROR(VLOOKUP(B411,出版年!A:B,2,FALSE),"")</f>
        <v>1971</v>
      </c>
      <c r="N411" s="1" t="str">
        <f>IFERROR(VLOOKUP(B411,図書分類!A:B,2,FALSE),"")</f>
        <v>図書分類 ＞ 歴史</v>
      </c>
      <c r="O411" s="1" t="s">
        <v>15</v>
      </c>
      <c r="P411" s="1">
        <v>0</v>
      </c>
      <c r="Q411" s="2">
        <v>43157</v>
      </c>
    </row>
    <row r="412" spans="2:17" x14ac:dyDescent="0.4">
      <c r="B412" s="1">
        <v>16613</v>
      </c>
      <c r="D412" s="1" t="s">
        <v>688</v>
      </c>
      <c r="G412" s="1" t="s">
        <v>682</v>
      </c>
      <c r="J412" s="1">
        <f>IFERROR(VLOOKUP(B412,出版年!A:B,2,FALSE),"")</f>
        <v>1971</v>
      </c>
      <c r="N412" s="1" t="str">
        <f>IFERROR(VLOOKUP(B412,図書分類!A:B,2,FALSE),"")</f>
        <v>図書分類 ＞ 歴史</v>
      </c>
      <c r="O412" s="1" t="s">
        <v>15</v>
      </c>
      <c r="P412" s="1">
        <v>0</v>
      </c>
      <c r="Q412" s="2">
        <v>43157</v>
      </c>
    </row>
    <row r="413" spans="2:17" x14ac:dyDescent="0.4">
      <c r="B413" s="1">
        <v>16614</v>
      </c>
      <c r="D413" s="1" t="s">
        <v>689</v>
      </c>
      <c r="G413" s="1" t="s">
        <v>682</v>
      </c>
      <c r="J413" s="1">
        <f>IFERROR(VLOOKUP(B413,出版年!A:B,2,FALSE),"")</f>
        <v>1972</v>
      </c>
      <c r="N413" s="1" t="str">
        <f>IFERROR(VLOOKUP(B413,図書分類!A:B,2,FALSE),"")</f>
        <v>図書分類 ＞ 歴史</v>
      </c>
      <c r="O413" s="1" t="s">
        <v>15</v>
      </c>
      <c r="P413" s="1">
        <v>0</v>
      </c>
      <c r="Q413" s="2">
        <v>43157</v>
      </c>
    </row>
    <row r="414" spans="2:17" x14ac:dyDescent="0.4">
      <c r="B414" s="1">
        <v>16615</v>
      </c>
      <c r="D414" s="1" t="s">
        <v>690</v>
      </c>
      <c r="G414" s="1" t="s">
        <v>682</v>
      </c>
      <c r="J414" s="1">
        <f>IFERROR(VLOOKUP(B414,出版年!A:B,2,FALSE),"")</f>
        <v>1973</v>
      </c>
      <c r="N414" s="1" t="str">
        <f>IFERROR(VLOOKUP(B414,図書分類!A:B,2,FALSE),"")</f>
        <v>図書分類 ＞ 歴史</v>
      </c>
      <c r="O414" s="1" t="s">
        <v>15</v>
      </c>
      <c r="P414" s="1">
        <v>0</v>
      </c>
      <c r="Q414" s="2">
        <v>43157</v>
      </c>
    </row>
    <row r="415" spans="2:17" x14ac:dyDescent="0.4">
      <c r="B415" s="1">
        <v>16616</v>
      </c>
      <c r="D415" s="1" t="s">
        <v>691</v>
      </c>
      <c r="G415" s="1" t="s">
        <v>682</v>
      </c>
      <c r="J415" s="1">
        <f>IFERROR(VLOOKUP(B415,出版年!A:B,2,FALSE),"")</f>
        <v>1973</v>
      </c>
      <c r="N415" s="1" t="str">
        <f>IFERROR(VLOOKUP(B415,図書分類!A:B,2,FALSE),"")</f>
        <v>図書分類 ＞ 歴史</v>
      </c>
      <c r="O415" s="1" t="s">
        <v>15</v>
      </c>
      <c r="P415" s="1">
        <v>0</v>
      </c>
      <c r="Q415" s="2">
        <v>43157</v>
      </c>
    </row>
    <row r="416" spans="2:17" x14ac:dyDescent="0.4">
      <c r="B416" s="1">
        <v>16617</v>
      </c>
      <c r="D416" s="1" t="s">
        <v>692</v>
      </c>
      <c r="G416" s="1" t="s">
        <v>682</v>
      </c>
      <c r="J416" s="1">
        <f>IFERROR(VLOOKUP(B416,出版年!A:B,2,FALSE),"")</f>
        <v>1974</v>
      </c>
      <c r="N416" s="1" t="str">
        <f>IFERROR(VLOOKUP(B416,図書分類!A:B,2,FALSE),"")</f>
        <v>図書分類 ＞ 歴史</v>
      </c>
      <c r="O416" s="1" t="s">
        <v>15</v>
      </c>
      <c r="P416" s="1">
        <v>0</v>
      </c>
      <c r="Q416" s="2">
        <v>43157</v>
      </c>
    </row>
    <row r="417" spans="2:17" x14ac:dyDescent="0.4">
      <c r="B417" s="1">
        <v>16618</v>
      </c>
      <c r="D417" s="1" t="s">
        <v>693</v>
      </c>
      <c r="G417" s="1" t="s">
        <v>682</v>
      </c>
      <c r="J417" s="1">
        <f>IFERROR(VLOOKUP(B417,出版年!A:B,2,FALSE),"")</f>
        <v>1975</v>
      </c>
      <c r="N417" s="1" t="str">
        <f>IFERROR(VLOOKUP(B417,図書分類!A:B,2,FALSE),"")</f>
        <v>図書分類 ＞ 歴史</v>
      </c>
      <c r="O417" s="1" t="s">
        <v>15</v>
      </c>
      <c r="P417" s="1">
        <v>0</v>
      </c>
      <c r="Q417" s="2">
        <v>43157</v>
      </c>
    </row>
    <row r="418" spans="2:17" x14ac:dyDescent="0.4">
      <c r="B418" s="1">
        <v>16619</v>
      </c>
      <c r="D418" s="1" t="s">
        <v>694</v>
      </c>
      <c r="G418" s="1" t="s">
        <v>682</v>
      </c>
      <c r="J418" s="1">
        <f>IFERROR(VLOOKUP(B418,出版年!A:B,2,FALSE),"")</f>
        <v>1975</v>
      </c>
      <c r="N418" s="1" t="str">
        <f>IFERROR(VLOOKUP(B418,図書分類!A:B,2,FALSE),"")</f>
        <v>図書分類 ＞ 歴史</v>
      </c>
      <c r="O418" s="1" t="s">
        <v>15</v>
      </c>
      <c r="P418" s="1">
        <v>0</v>
      </c>
      <c r="Q418" s="2">
        <v>43157</v>
      </c>
    </row>
    <row r="419" spans="2:17" x14ac:dyDescent="0.4">
      <c r="B419" s="1">
        <v>16620</v>
      </c>
      <c r="D419" s="1" t="s">
        <v>695</v>
      </c>
      <c r="G419" s="1" t="s">
        <v>696</v>
      </c>
      <c r="J419" s="1">
        <f>IFERROR(VLOOKUP(B419,出版年!A:B,2,FALSE),"")</f>
        <v>1937</v>
      </c>
      <c r="N419" s="1" t="str">
        <f>IFERROR(VLOOKUP(B419,図書分類!A:B,2,FALSE),"")</f>
        <v>図書分類 ＞ 歴史</v>
      </c>
      <c r="O419" s="1" t="s">
        <v>15</v>
      </c>
      <c r="P419" s="1">
        <v>0</v>
      </c>
      <c r="Q419" s="2">
        <v>43157</v>
      </c>
    </row>
    <row r="420" spans="2:17" x14ac:dyDescent="0.4">
      <c r="B420" s="1">
        <v>16621</v>
      </c>
      <c r="D420" s="1" t="s">
        <v>697</v>
      </c>
      <c r="G420" s="1" t="s">
        <v>698</v>
      </c>
      <c r="J420" s="1">
        <f>IFERROR(VLOOKUP(B420,出版年!A:B,2,FALSE),"")</f>
        <v>1928</v>
      </c>
      <c r="N420" s="1" t="str">
        <f>IFERROR(VLOOKUP(B420,図書分類!A:B,2,FALSE),"")</f>
        <v>図書分類 ＞ 歴史</v>
      </c>
      <c r="O420" s="1" t="s">
        <v>15</v>
      </c>
      <c r="P420" s="1">
        <v>0</v>
      </c>
      <c r="Q420" s="2">
        <v>43157</v>
      </c>
    </row>
    <row r="421" spans="2:17" x14ac:dyDescent="0.4">
      <c r="B421" s="1">
        <v>16622</v>
      </c>
      <c r="D421" s="1" t="s">
        <v>699</v>
      </c>
      <c r="G421" s="1" t="s">
        <v>698</v>
      </c>
      <c r="J421" s="1">
        <f>IFERROR(VLOOKUP(B421,出版年!A:B,2,FALSE),"")</f>
        <v>1928</v>
      </c>
      <c r="N421" s="1" t="str">
        <f>IFERROR(VLOOKUP(B421,図書分類!A:B,2,FALSE),"")</f>
        <v>図書分類 ＞ 歴史</v>
      </c>
      <c r="O421" s="1" t="s">
        <v>15</v>
      </c>
      <c r="P421" s="1">
        <v>0</v>
      </c>
      <c r="Q421" s="2">
        <v>43157</v>
      </c>
    </row>
    <row r="422" spans="2:17" x14ac:dyDescent="0.4">
      <c r="B422" s="1">
        <v>16623</v>
      </c>
      <c r="D422" s="1" t="s">
        <v>700</v>
      </c>
      <c r="G422" s="1" t="s">
        <v>701</v>
      </c>
      <c r="J422" s="1">
        <f>IFERROR(VLOOKUP(B422,出版年!A:B,2,FALSE),"")</f>
        <v>1979</v>
      </c>
      <c r="N422" s="1" t="str">
        <f>IFERROR(VLOOKUP(B422,図書分類!A:B,2,FALSE),"")</f>
        <v>図書分類 ＞ 歴史</v>
      </c>
      <c r="O422" s="1" t="s">
        <v>15</v>
      </c>
      <c r="P422" s="1">
        <v>0</v>
      </c>
      <c r="Q422" s="2">
        <v>43157</v>
      </c>
    </row>
    <row r="423" spans="2:17" x14ac:dyDescent="0.4">
      <c r="B423" s="1">
        <v>16624</v>
      </c>
      <c r="D423" s="1" t="s">
        <v>702</v>
      </c>
      <c r="G423" s="1" t="s">
        <v>701</v>
      </c>
      <c r="J423" s="1">
        <f>IFERROR(VLOOKUP(B423,出版年!A:B,2,FALSE),"")</f>
        <v>1979</v>
      </c>
      <c r="N423" s="1" t="str">
        <f>IFERROR(VLOOKUP(B423,図書分類!A:B,2,FALSE),"")</f>
        <v>図書分類 ＞ 歴史</v>
      </c>
      <c r="O423" s="1" t="s">
        <v>15</v>
      </c>
      <c r="P423" s="1">
        <v>0</v>
      </c>
      <c r="Q423" s="2">
        <v>43157</v>
      </c>
    </row>
    <row r="424" spans="2:17" x14ac:dyDescent="0.4">
      <c r="B424" s="1">
        <v>16625</v>
      </c>
      <c r="D424" s="1" t="s">
        <v>703</v>
      </c>
      <c r="G424" s="1" t="s">
        <v>701</v>
      </c>
      <c r="J424" s="1">
        <f>IFERROR(VLOOKUP(B424,出版年!A:B,2,FALSE),"")</f>
        <v>1979</v>
      </c>
      <c r="N424" s="1" t="str">
        <f>IFERROR(VLOOKUP(B424,図書分類!A:B,2,FALSE),"")</f>
        <v>図書分類 ＞ 歴史</v>
      </c>
      <c r="O424" s="1" t="s">
        <v>15</v>
      </c>
      <c r="P424" s="1">
        <v>0</v>
      </c>
      <c r="Q424" s="2">
        <v>43157</v>
      </c>
    </row>
    <row r="425" spans="2:17" x14ac:dyDescent="0.4">
      <c r="B425" s="1">
        <v>16626</v>
      </c>
      <c r="D425" s="1" t="s">
        <v>704</v>
      </c>
      <c r="G425" s="1" t="s">
        <v>701</v>
      </c>
      <c r="J425" s="1">
        <f>IFERROR(VLOOKUP(B425,出版年!A:B,2,FALSE),"")</f>
        <v>1979</v>
      </c>
      <c r="N425" s="1" t="str">
        <f>IFERROR(VLOOKUP(B425,図書分類!A:B,2,FALSE),"")</f>
        <v>図書分類 ＞ 歴史</v>
      </c>
      <c r="O425" s="1" t="s">
        <v>15</v>
      </c>
      <c r="P425" s="1">
        <v>0</v>
      </c>
      <c r="Q425" s="2">
        <v>43157</v>
      </c>
    </row>
    <row r="426" spans="2:17" x14ac:dyDescent="0.4">
      <c r="B426" s="1">
        <v>16627</v>
      </c>
      <c r="D426" s="1" t="s">
        <v>705</v>
      </c>
      <c r="G426" s="1" t="s">
        <v>701</v>
      </c>
      <c r="J426" s="1">
        <f>IFERROR(VLOOKUP(B426,出版年!A:B,2,FALSE),"")</f>
        <v>1979</v>
      </c>
      <c r="N426" s="1" t="str">
        <f>IFERROR(VLOOKUP(B426,図書分類!A:B,2,FALSE),"")</f>
        <v>図書分類 ＞ 歴史</v>
      </c>
      <c r="O426" s="1" t="s">
        <v>15</v>
      </c>
      <c r="P426" s="1">
        <v>0</v>
      </c>
      <c r="Q426" s="2">
        <v>43157</v>
      </c>
    </row>
    <row r="427" spans="2:17" x14ac:dyDescent="0.4">
      <c r="B427" s="1">
        <v>16628</v>
      </c>
      <c r="D427" s="1" t="s">
        <v>706</v>
      </c>
      <c r="G427" s="1" t="s">
        <v>608</v>
      </c>
      <c r="J427" s="1">
        <f>IFERROR(VLOOKUP(B427,出版年!A:B,2,FALSE),"")</f>
        <v>1972</v>
      </c>
      <c r="N427" s="1" t="str">
        <f>IFERROR(VLOOKUP(B427,図書分類!A:B,2,FALSE),"")</f>
        <v>図書分類 ＞ 歴史</v>
      </c>
      <c r="O427" s="1" t="s">
        <v>15</v>
      </c>
      <c r="P427" s="1">
        <v>0</v>
      </c>
      <c r="Q427" s="2">
        <v>43157</v>
      </c>
    </row>
    <row r="428" spans="2:17" x14ac:dyDescent="0.4">
      <c r="B428" s="1">
        <v>16629</v>
      </c>
      <c r="D428" s="1" t="s">
        <v>707</v>
      </c>
      <c r="G428" s="1" t="s">
        <v>708</v>
      </c>
      <c r="J428" s="1">
        <f>IFERROR(VLOOKUP(B428,出版年!A:B,2,FALSE),"")</f>
        <v>1983</v>
      </c>
      <c r="N428" s="1" t="str">
        <f>IFERROR(VLOOKUP(B428,図書分類!A:B,2,FALSE),"")</f>
        <v>図書分類 ＞ 歴史</v>
      </c>
      <c r="O428" s="1" t="s">
        <v>15</v>
      </c>
      <c r="P428" s="1">
        <v>0</v>
      </c>
      <c r="Q428" s="2">
        <v>43157</v>
      </c>
    </row>
    <row r="429" spans="2:17" x14ac:dyDescent="0.4">
      <c r="B429" s="1">
        <v>16630</v>
      </c>
      <c r="D429" s="1" t="s">
        <v>709</v>
      </c>
      <c r="G429" s="1" t="s">
        <v>532</v>
      </c>
      <c r="J429" s="1">
        <f>IFERROR(VLOOKUP(B429,出版年!A:B,2,FALSE),"")</f>
        <v>1998</v>
      </c>
      <c r="N429" s="1" t="str">
        <f>IFERROR(VLOOKUP(B429,図書分類!A:B,2,FALSE),"")</f>
        <v>図書分類 ＞ 歴史</v>
      </c>
      <c r="O429" s="1" t="s">
        <v>15</v>
      </c>
      <c r="P429" s="1">
        <v>0</v>
      </c>
      <c r="Q429" s="2">
        <v>43157</v>
      </c>
    </row>
    <row r="430" spans="2:17" x14ac:dyDescent="0.4">
      <c r="B430" s="1">
        <v>16631</v>
      </c>
      <c r="D430" s="1" t="s">
        <v>710</v>
      </c>
      <c r="G430" s="1" t="s">
        <v>711</v>
      </c>
      <c r="J430" s="1">
        <f>IFERROR(VLOOKUP(B430,出版年!A:B,2,FALSE),"")</f>
        <v>1999</v>
      </c>
      <c r="N430" s="1" t="str">
        <f>IFERROR(VLOOKUP(B430,図書分類!A:B,2,FALSE),"")</f>
        <v>図書分類 ＞ 歴史</v>
      </c>
      <c r="O430" s="1" t="s">
        <v>15</v>
      </c>
      <c r="P430" s="1">
        <v>0</v>
      </c>
      <c r="Q430" s="2">
        <v>43157</v>
      </c>
    </row>
    <row r="431" spans="2:17" x14ac:dyDescent="0.4">
      <c r="B431" s="1">
        <v>16632</v>
      </c>
      <c r="D431" s="1" t="s">
        <v>712</v>
      </c>
      <c r="G431" s="1" t="s">
        <v>713</v>
      </c>
      <c r="J431" s="1">
        <f>IFERROR(VLOOKUP(B431,出版年!A:B,2,FALSE),"")</f>
        <v>1997</v>
      </c>
      <c r="N431" s="1" t="str">
        <f>IFERROR(VLOOKUP(B431,図書分類!A:B,2,FALSE),"")</f>
        <v>図書分類 ＞ 歴史</v>
      </c>
      <c r="O431" s="1" t="s">
        <v>15</v>
      </c>
      <c r="P431" s="1">
        <v>0</v>
      </c>
      <c r="Q431" s="2">
        <v>43157</v>
      </c>
    </row>
    <row r="432" spans="2:17" x14ac:dyDescent="0.4">
      <c r="B432" s="1">
        <v>16633</v>
      </c>
      <c r="D432" s="1" t="s">
        <v>114</v>
      </c>
      <c r="G432" s="1" t="s">
        <v>714</v>
      </c>
      <c r="J432" s="1">
        <f>IFERROR(VLOOKUP(B432,出版年!A:B,2,FALSE),"")</f>
        <v>1994</v>
      </c>
      <c r="N432" s="1" t="str">
        <f>IFERROR(VLOOKUP(B432,図書分類!A:B,2,FALSE),"")</f>
        <v>図書分類 ＞ 歴史</v>
      </c>
      <c r="O432" s="1" t="s">
        <v>15</v>
      </c>
      <c r="P432" s="1">
        <v>0</v>
      </c>
      <c r="Q432" s="2">
        <v>43157</v>
      </c>
    </row>
    <row r="433" spans="2:17" x14ac:dyDescent="0.4">
      <c r="B433" s="1">
        <v>16634</v>
      </c>
      <c r="D433" s="1" t="s">
        <v>715</v>
      </c>
      <c r="G433" s="1" t="s">
        <v>716</v>
      </c>
      <c r="J433" s="1">
        <f>IFERROR(VLOOKUP(B433,出版年!A:B,2,FALSE),"")</f>
        <v>1994</v>
      </c>
      <c r="N433" s="1" t="str">
        <f>IFERROR(VLOOKUP(B433,図書分類!A:B,2,FALSE),"")</f>
        <v>図書分類 ＞ 歴史</v>
      </c>
      <c r="O433" s="1" t="s">
        <v>15</v>
      </c>
      <c r="P433" s="1">
        <v>0</v>
      </c>
      <c r="Q433" s="2">
        <v>43157</v>
      </c>
    </row>
    <row r="434" spans="2:17" x14ac:dyDescent="0.4">
      <c r="B434" s="1">
        <v>16635</v>
      </c>
      <c r="D434" s="1" t="s">
        <v>717</v>
      </c>
      <c r="G434" s="1" t="s">
        <v>718</v>
      </c>
      <c r="J434" s="1">
        <f>IFERROR(VLOOKUP(B434,出版年!A:B,2,FALSE),"")</f>
        <v>1996</v>
      </c>
      <c r="N434" s="1" t="str">
        <f>IFERROR(VLOOKUP(B434,図書分類!A:B,2,FALSE),"")</f>
        <v>図書分類 ＞ 歴史</v>
      </c>
      <c r="O434" s="1" t="s">
        <v>15</v>
      </c>
      <c r="P434" s="1">
        <v>0</v>
      </c>
      <c r="Q434" s="2">
        <v>43157</v>
      </c>
    </row>
    <row r="435" spans="2:17" x14ac:dyDescent="0.4">
      <c r="B435" s="1">
        <v>16636</v>
      </c>
      <c r="D435" s="1" t="s">
        <v>719</v>
      </c>
      <c r="G435" s="1" t="s">
        <v>720</v>
      </c>
      <c r="J435" s="1">
        <f>IFERROR(VLOOKUP(B435,出版年!A:B,2,FALSE),"")</f>
        <v>1988</v>
      </c>
      <c r="N435" s="1" t="str">
        <f>IFERROR(VLOOKUP(B435,図書分類!A:B,2,FALSE),"")</f>
        <v>図書分類 ＞ 歴史</v>
      </c>
      <c r="O435" s="1" t="s">
        <v>15</v>
      </c>
      <c r="P435" s="1">
        <v>0</v>
      </c>
      <c r="Q435" s="2">
        <v>43157</v>
      </c>
    </row>
    <row r="436" spans="2:17" x14ac:dyDescent="0.4">
      <c r="B436" s="1">
        <v>16637</v>
      </c>
      <c r="D436" s="1" t="s">
        <v>721</v>
      </c>
      <c r="G436" s="1" t="s">
        <v>720</v>
      </c>
      <c r="J436" s="1">
        <f>IFERROR(VLOOKUP(B436,出版年!A:B,2,FALSE),"")</f>
        <v>1987</v>
      </c>
      <c r="N436" s="1" t="str">
        <f>IFERROR(VLOOKUP(B436,図書分類!A:B,2,FALSE),"")</f>
        <v>図書分類 ＞ 歴史</v>
      </c>
      <c r="O436" s="1" t="s">
        <v>15</v>
      </c>
      <c r="P436" s="1">
        <v>0</v>
      </c>
      <c r="Q436" s="2">
        <v>43157</v>
      </c>
    </row>
    <row r="437" spans="2:17" x14ac:dyDescent="0.4">
      <c r="B437" s="1">
        <v>16638</v>
      </c>
      <c r="D437" s="1" t="s">
        <v>722</v>
      </c>
      <c r="G437" s="1" t="s">
        <v>723</v>
      </c>
      <c r="J437" s="1">
        <f>IFERROR(VLOOKUP(B437,出版年!A:B,2,FALSE),"")</f>
        <v>1925</v>
      </c>
      <c r="N437" s="1" t="str">
        <f>IFERROR(VLOOKUP(B437,図書分類!A:B,2,FALSE),"")</f>
        <v>図書分類 ＞ 歴史</v>
      </c>
      <c r="O437" s="1" t="s">
        <v>15</v>
      </c>
      <c r="P437" s="1">
        <v>0</v>
      </c>
      <c r="Q437" s="2">
        <v>43157</v>
      </c>
    </row>
    <row r="438" spans="2:17" x14ac:dyDescent="0.4">
      <c r="B438" s="1">
        <v>16639</v>
      </c>
      <c r="D438" s="1" t="s">
        <v>724</v>
      </c>
      <c r="G438" s="1" t="s">
        <v>219</v>
      </c>
      <c r="J438" s="1">
        <f>IFERROR(VLOOKUP(B438,出版年!A:B,2,FALSE),"")</f>
        <v>1986</v>
      </c>
      <c r="N438" s="1" t="str">
        <f>IFERROR(VLOOKUP(B438,図書分類!A:B,2,FALSE),"")</f>
        <v>図書分類 ＞ 歴史</v>
      </c>
      <c r="O438" s="1" t="s">
        <v>15</v>
      </c>
      <c r="P438" s="1">
        <v>0</v>
      </c>
      <c r="Q438" s="2">
        <v>43157</v>
      </c>
    </row>
    <row r="439" spans="2:17" x14ac:dyDescent="0.4">
      <c r="B439" s="1">
        <v>16640</v>
      </c>
      <c r="D439" s="1" t="s">
        <v>725</v>
      </c>
      <c r="G439" s="1" t="s">
        <v>726</v>
      </c>
      <c r="J439" s="1">
        <f>IFERROR(VLOOKUP(B439,出版年!A:B,2,FALSE),"")</f>
        <v>1966</v>
      </c>
      <c r="N439" s="1" t="str">
        <f>IFERROR(VLOOKUP(B439,図書分類!A:B,2,FALSE),"")</f>
        <v>図書分類 ＞ 歴史</v>
      </c>
      <c r="O439" s="1" t="s">
        <v>15</v>
      </c>
      <c r="P439" s="1">
        <v>0</v>
      </c>
      <c r="Q439" s="2">
        <v>43157</v>
      </c>
    </row>
    <row r="440" spans="2:17" x14ac:dyDescent="0.4">
      <c r="B440" s="1">
        <v>16641</v>
      </c>
      <c r="D440" s="1" t="s">
        <v>727</v>
      </c>
      <c r="G440" s="1" t="s">
        <v>728</v>
      </c>
      <c r="J440" s="1">
        <f>IFERROR(VLOOKUP(B440,出版年!A:B,2,FALSE),"")</f>
        <v>2000</v>
      </c>
      <c r="N440" s="1" t="str">
        <f>IFERROR(VLOOKUP(B440,図書分類!A:B,2,FALSE),"")</f>
        <v>図書分類 ＞ 歴史</v>
      </c>
      <c r="O440" s="1" t="s">
        <v>15</v>
      </c>
      <c r="P440" s="1">
        <v>0</v>
      </c>
      <c r="Q440" s="2">
        <v>43157</v>
      </c>
    </row>
    <row r="441" spans="2:17" x14ac:dyDescent="0.4">
      <c r="B441" s="1">
        <v>16642</v>
      </c>
      <c r="D441" s="1" t="s">
        <v>729</v>
      </c>
      <c r="G441" s="1" t="s">
        <v>730</v>
      </c>
      <c r="J441" s="1">
        <f>IFERROR(VLOOKUP(B441,出版年!A:B,2,FALSE),"")</f>
        <v>1983</v>
      </c>
      <c r="N441" s="1" t="str">
        <f>IFERROR(VLOOKUP(B441,図書分類!A:B,2,FALSE),"")</f>
        <v>図書分類 ＞ 歴史</v>
      </c>
      <c r="O441" s="1" t="s">
        <v>15</v>
      </c>
      <c r="P441" s="1">
        <v>0</v>
      </c>
      <c r="Q441" s="2">
        <v>43157</v>
      </c>
    </row>
    <row r="442" spans="2:17" x14ac:dyDescent="0.4">
      <c r="B442" s="1">
        <v>16643</v>
      </c>
      <c r="D442" s="1" t="s">
        <v>731</v>
      </c>
      <c r="G442" s="1" t="s">
        <v>732</v>
      </c>
      <c r="J442" s="1">
        <f>IFERROR(VLOOKUP(B442,出版年!A:B,2,FALSE),"")</f>
        <v>1986</v>
      </c>
      <c r="N442" s="1" t="str">
        <f>IFERROR(VLOOKUP(B442,図書分類!A:B,2,FALSE),"")</f>
        <v>図書分類 ＞ 歴史</v>
      </c>
      <c r="O442" s="1" t="s">
        <v>15</v>
      </c>
      <c r="P442" s="1">
        <v>0</v>
      </c>
      <c r="Q442" s="2">
        <v>43157</v>
      </c>
    </row>
    <row r="443" spans="2:17" x14ac:dyDescent="0.4">
      <c r="B443" s="1">
        <v>16644</v>
      </c>
      <c r="D443" s="1" t="s">
        <v>733</v>
      </c>
      <c r="G443" s="1" t="s">
        <v>734</v>
      </c>
      <c r="J443" s="1">
        <f>IFERROR(VLOOKUP(B443,出版年!A:B,2,FALSE),"")</f>
        <v>1979</v>
      </c>
      <c r="N443" s="1" t="str">
        <f>IFERROR(VLOOKUP(B443,図書分類!A:B,2,FALSE),"")</f>
        <v>図書分類 ＞ 歴史</v>
      </c>
      <c r="O443" s="1" t="s">
        <v>15</v>
      </c>
      <c r="P443" s="1">
        <v>0</v>
      </c>
      <c r="Q443" s="2">
        <v>43157</v>
      </c>
    </row>
    <row r="444" spans="2:17" x14ac:dyDescent="0.4">
      <c r="B444" s="1">
        <v>16645</v>
      </c>
      <c r="D444" s="1" t="s">
        <v>735</v>
      </c>
      <c r="G444" s="1" t="s">
        <v>736</v>
      </c>
      <c r="J444" s="1">
        <f>IFERROR(VLOOKUP(B444,出版年!A:B,2,FALSE),"")</f>
        <v>1985</v>
      </c>
      <c r="N444" s="1" t="str">
        <f>IFERROR(VLOOKUP(B444,図書分類!A:B,2,FALSE),"")</f>
        <v>図書分類 ＞ 歴史</v>
      </c>
      <c r="O444" s="1" t="s">
        <v>15</v>
      </c>
      <c r="P444" s="1">
        <v>0</v>
      </c>
      <c r="Q444" s="2">
        <v>43157</v>
      </c>
    </row>
    <row r="445" spans="2:17" x14ac:dyDescent="0.4">
      <c r="B445" s="1">
        <v>16646</v>
      </c>
      <c r="D445" s="1" t="s">
        <v>737</v>
      </c>
      <c r="G445" s="1" t="s">
        <v>738</v>
      </c>
      <c r="J445" s="1">
        <f>IFERROR(VLOOKUP(B445,出版年!A:B,2,FALSE),"")</f>
        <v>1930</v>
      </c>
      <c r="N445" s="1" t="str">
        <f>IFERROR(VLOOKUP(B445,図書分類!A:B,2,FALSE),"")</f>
        <v>図書分類 ＞ 歴史</v>
      </c>
      <c r="O445" s="1" t="s">
        <v>15</v>
      </c>
      <c r="P445" s="1">
        <v>0</v>
      </c>
      <c r="Q445" s="2">
        <v>43157</v>
      </c>
    </row>
    <row r="446" spans="2:17" x14ac:dyDescent="0.4">
      <c r="B446" s="1">
        <v>16647</v>
      </c>
      <c r="D446" s="1" t="s">
        <v>739</v>
      </c>
      <c r="G446" s="1" t="s">
        <v>740</v>
      </c>
      <c r="J446" s="1">
        <f>IFERROR(VLOOKUP(B446,出版年!A:B,2,FALSE),"")</f>
        <v>1940</v>
      </c>
      <c r="N446" s="1" t="str">
        <f>IFERROR(VLOOKUP(B446,図書分類!A:B,2,FALSE),"")</f>
        <v>図書分類 ＞ 歴史</v>
      </c>
      <c r="O446" s="1" t="s">
        <v>15</v>
      </c>
      <c r="P446" s="1">
        <v>0</v>
      </c>
      <c r="Q446" s="2">
        <v>43157</v>
      </c>
    </row>
    <row r="447" spans="2:17" x14ac:dyDescent="0.4">
      <c r="B447" s="1">
        <v>16648</v>
      </c>
      <c r="D447" s="1" t="s">
        <v>741</v>
      </c>
      <c r="G447" s="1" t="s">
        <v>742</v>
      </c>
      <c r="J447" s="1">
        <f>IFERROR(VLOOKUP(B447,出版年!A:B,2,FALSE),"")</f>
        <v>1926</v>
      </c>
      <c r="N447" s="1" t="str">
        <f>IFERROR(VLOOKUP(B447,図書分類!A:B,2,FALSE),"")</f>
        <v>図書分類 ＞ 歴史</v>
      </c>
      <c r="O447" s="1" t="s">
        <v>15</v>
      </c>
      <c r="P447" s="1">
        <v>0</v>
      </c>
      <c r="Q447" s="2">
        <v>43157</v>
      </c>
    </row>
    <row r="448" spans="2:17" x14ac:dyDescent="0.4">
      <c r="B448" s="1">
        <v>16649</v>
      </c>
      <c r="D448" s="1" t="s">
        <v>743</v>
      </c>
      <c r="G448" s="1" t="s">
        <v>744</v>
      </c>
      <c r="J448" s="1">
        <f>IFERROR(VLOOKUP(B448,出版年!A:B,2,FALSE),"")</f>
        <v>1926</v>
      </c>
      <c r="N448" s="1" t="str">
        <f>IFERROR(VLOOKUP(B448,図書分類!A:B,2,FALSE),"")</f>
        <v>図書分類 ＞ 歴史</v>
      </c>
      <c r="O448" s="1" t="s">
        <v>15</v>
      </c>
      <c r="P448" s="1">
        <v>0</v>
      </c>
      <c r="Q448" s="2">
        <v>43157</v>
      </c>
    </row>
    <row r="449" spans="2:17" x14ac:dyDescent="0.4">
      <c r="B449" s="1">
        <v>16650</v>
      </c>
      <c r="D449" s="1" t="s">
        <v>745</v>
      </c>
      <c r="G449" s="1" t="s">
        <v>746</v>
      </c>
      <c r="J449" s="1">
        <f>IFERROR(VLOOKUP(B449,出版年!A:B,2,FALSE),"")</f>
        <v>1919</v>
      </c>
      <c r="N449" s="1" t="str">
        <f>IFERROR(VLOOKUP(B449,図書分類!A:B,2,FALSE),"")</f>
        <v>図書分類 ＞ 歴史</v>
      </c>
      <c r="O449" s="1" t="s">
        <v>15</v>
      </c>
      <c r="P449" s="1">
        <v>0</v>
      </c>
      <c r="Q449" s="2">
        <v>43157</v>
      </c>
    </row>
    <row r="450" spans="2:17" x14ac:dyDescent="0.4">
      <c r="B450" s="1">
        <v>16651</v>
      </c>
      <c r="D450" s="1" t="s">
        <v>747</v>
      </c>
      <c r="G450" s="1" t="s">
        <v>746</v>
      </c>
      <c r="J450" s="1">
        <f>IFERROR(VLOOKUP(B450,出版年!A:B,2,FALSE),"")</f>
        <v>1924</v>
      </c>
      <c r="N450" s="1" t="str">
        <f>IFERROR(VLOOKUP(B450,図書分類!A:B,2,FALSE),"")</f>
        <v>図書分類 ＞ 歴史</v>
      </c>
      <c r="O450" s="1" t="s">
        <v>15</v>
      </c>
      <c r="P450" s="1">
        <v>0</v>
      </c>
      <c r="Q450" s="2">
        <v>43157</v>
      </c>
    </row>
    <row r="451" spans="2:17" x14ac:dyDescent="0.4">
      <c r="B451" s="1">
        <v>16652</v>
      </c>
      <c r="D451" s="1" t="s">
        <v>748</v>
      </c>
      <c r="G451" s="1" t="s">
        <v>83</v>
      </c>
      <c r="J451" s="1">
        <f>IFERROR(VLOOKUP(B451,出版年!A:B,2,FALSE),"")</f>
        <v>1957</v>
      </c>
      <c r="N451" s="1" t="str">
        <f>IFERROR(VLOOKUP(B451,図書分類!A:B,2,FALSE),"")</f>
        <v>図書分類 ＞ 歴史</v>
      </c>
      <c r="O451" s="1" t="s">
        <v>15</v>
      </c>
      <c r="P451" s="1">
        <v>0</v>
      </c>
      <c r="Q451" s="2">
        <v>43157</v>
      </c>
    </row>
    <row r="452" spans="2:17" x14ac:dyDescent="0.4">
      <c r="B452" s="1">
        <v>16653</v>
      </c>
      <c r="D452" s="1" t="s">
        <v>749</v>
      </c>
      <c r="G452" s="1" t="s">
        <v>750</v>
      </c>
      <c r="J452" s="1">
        <f>IFERROR(VLOOKUP(B452,出版年!A:B,2,FALSE),"")</f>
        <v>1928</v>
      </c>
      <c r="N452" s="1" t="str">
        <f>IFERROR(VLOOKUP(B452,図書分類!A:B,2,FALSE),"")</f>
        <v>図書分類 ＞ 歴史</v>
      </c>
      <c r="O452" s="1" t="s">
        <v>15</v>
      </c>
      <c r="P452" s="1">
        <v>0</v>
      </c>
      <c r="Q452" s="2">
        <v>43157</v>
      </c>
    </row>
    <row r="453" spans="2:17" x14ac:dyDescent="0.4">
      <c r="B453" s="1">
        <v>16654</v>
      </c>
      <c r="D453" s="1" t="s">
        <v>751</v>
      </c>
      <c r="G453" s="1" t="s">
        <v>752</v>
      </c>
      <c r="J453" s="1">
        <f>IFERROR(VLOOKUP(B453,出版年!A:B,2,FALSE),"")</f>
        <v>1999</v>
      </c>
      <c r="N453" s="1" t="str">
        <f>IFERROR(VLOOKUP(B453,図書分類!A:B,2,FALSE),"")</f>
        <v>図書分類 ＞ 歴史</v>
      </c>
      <c r="O453" s="1" t="s">
        <v>15</v>
      </c>
      <c r="P453" s="1">
        <v>0</v>
      </c>
      <c r="Q453" s="2">
        <v>43157</v>
      </c>
    </row>
    <row r="454" spans="2:17" x14ac:dyDescent="0.4">
      <c r="B454" s="1">
        <v>16655</v>
      </c>
      <c r="D454" s="1" t="s">
        <v>753</v>
      </c>
      <c r="G454" s="1" t="s">
        <v>754</v>
      </c>
      <c r="J454" s="1">
        <f>IFERROR(VLOOKUP(B454,出版年!A:B,2,FALSE),"")</f>
        <v>1939</v>
      </c>
      <c r="N454" s="1" t="str">
        <f>IFERROR(VLOOKUP(B454,図書分類!A:B,2,FALSE),"")</f>
        <v>図書分類 ＞ 歴史</v>
      </c>
      <c r="O454" s="1" t="s">
        <v>15</v>
      </c>
      <c r="P454" s="1">
        <v>0</v>
      </c>
      <c r="Q454" s="2">
        <v>43157</v>
      </c>
    </row>
    <row r="455" spans="2:17" x14ac:dyDescent="0.4">
      <c r="B455" s="1">
        <v>16656</v>
      </c>
      <c r="D455" s="1" t="s">
        <v>755</v>
      </c>
      <c r="G455" s="1" t="s">
        <v>756</v>
      </c>
      <c r="J455" s="1">
        <f>IFERROR(VLOOKUP(B455,出版年!A:B,2,FALSE),"")</f>
        <v>1998</v>
      </c>
      <c r="N455" s="1" t="str">
        <f>IFERROR(VLOOKUP(B455,図書分類!A:B,2,FALSE),"")</f>
        <v>図書分類 ＞ 歴史</v>
      </c>
      <c r="O455" s="1" t="s">
        <v>15</v>
      </c>
      <c r="P455" s="1">
        <v>0</v>
      </c>
      <c r="Q455" s="2">
        <v>43157</v>
      </c>
    </row>
    <row r="456" spans="2:17" x14ac:dyDescent="0.4">
      <c r="B456" s="1">
        <v>16657</v>
      </c>
      <c r="D456" s="1" t="s">
        <v>260</v>
      </c>
      <c r="G456" s="1" t="s">
        <v>757</v>
      </c>
      <c r="J456" s="1">
        <f>IFERROR(VLOOKUP(B456,出版年!A:B,2,FALSE),"")</f>
        <v>1951</v>
      </c>
      <c r="N456" s="1" t="str">
        <f>IFERROR(VLOOKUP(B456,図書分類!A:B,2,FALSE),"")</f>
        <v>図書分類 ＞ 歴史</v>
      </c>
      <c r="O456" s="1" t="s">
        <v>42</v>
      </c>
      <c r="P456" s="1">
        <v>0</v>
      </c>
      <c r="Q456" s="2">
        <v>43157</v>
      </c>
    </row>
    <row r="457" spans="2:17" x14ac:dyDescent="0.4">
      <c r="B457" s="1">
        <v>16658</v>
      </c>
      <c r="D457" s="1" t="s">
        <v>758</v>
      </c>
      <c r="G457" s="1" t="s">
        <v>273</v>
      </c>
      <c r="J457" s="1">
        <f>IFERROR(VLOOKUP(B457,出版年!A:B,2,FALSE),"")</f>
        <v>1965</v>
      </c>
      <c r="N457" s="1" t="str">
        <f>IFERROR(VLOOKUP(B457,図書分類!A:B,2,FALSE),"")</f>
        <v>図書分類 ＞ 歴史</v>
      </c>
      <c r="O457" s="1" t="s">
        <v>42</v>
      </c>
      <c r="P457" s="1">
        <v>0</v>
      </c>
      <c r="Q457" s="2">
        <v>43157</v>
      </c>
    </row>
    <row r="458" spans="2:17" x14ac:dyDescent="0.4">
      <c r="B458" s="1">
        <v>16659</v>
      </c>
      <c r="D458" s="1" t="s">
        <v>759</v>
      </c>
      <c r="G458" s="1" t="s">
        <v>760</v>
      </c>
      <c r="J458" s="1">
        <f>IFERROR(VLOOKUP(B458,出版年!A:B,2,FALSE),"")</f>
        <v>1923</v>
      </c>
      <c r="N458" s="1" t="str">
        <f>IFERROR(VLOOKUP(B458,図書分類!A:B,2,FALSE),"")</f>
        <v>図書分類 ＞ 歴史</v>
      </c>
      <c r="O458" s="1" t="s">
        <v>42</v>
      </c>
      <c r="P458" s="1">
        <v>0</v>
      </c>
      <c r="Q458" s="2">
        <v>43157</v>
      </c>
    </row>
    <row r="459" spans="2:17" x14ac:dyDescent="0.4">
      <c r="B459" s="1">
        <v>16660</v>
      </c>
      <c r="D459" s="1" t="s">
        <v>334</v>
      </c>
      <c r="G459" s="1" t="s">
        <v>335</v>
      </c>
      <c r="J459" s="1">
        <f>IFERROR(VLOOKUP(B459,出版年!A:B,2,FALSE),"")</f>
        <v>1935</v>
      </c>
      <c r="N459" s="1" t="str">
        <f>IFERROR(VLOOKUP(B459,図書分類!A:B,2,FALSE),"")</f>
        <v>図書分類 ＞ 歴史</v>
      </c>
      <c r="O459" s="1" t="s">
        <v>42</v>
      </c>
      <c r="P459" s="1">
        <v>0</v>
      </c>
      <c r="Q459" s="2">
        <v>43157</v>
      </c>
    </row>
    <row r="460" spans="2:17" x14ac:dyDescent="0.4">
      <c r="B460" s="1">
        <v>16661</v>
      </c>
      <c r="D460" s="1" t="s">
        <v>761</v>
      </c>
      <c r="G460" s="1" t="s">
        <v>762</v>
      </c>
      <c r="J460" s="1">
        <f>IFERROR(VLOOKUP(B460,出版年!A:B,2,FALSE),"")</f>
        <v>1929</v>
      </c>
      <c r="N460" s="1" t="str">
        <f>IFERROR(VLOOKUP(B460,図書分類!A:B,2,FALSE),"")</f>
        <v>図書分類 ＞ 歴史</v>
      </c>
      <c r="O460" s="1" t="s">
        <v>42</v>
      </c>
      <c r="P460" s="1">
        <v>0</v>
      </c>
      <c r="Q460" s="2">
        <v>43157</v>
      </c>
    </row>
    <row r="461" spans="2:17" x14ac:dyDescent="0.4">
      <c r="B461" s="1">
        <v>16662</v>
      </c>
      <c r="D461" s="1" t="s">
        <v>763</v>
      </c>
      <c r="G461" s="1" t="s">
        <v>764</v>
      </c>
      <c r="J461" s="1">
        <f>IFERROR(VLOOKUP(B461,出版年!A:B,2,FALSE),"")</f>
        <v>1943</v>
      </c>
      <c r="N461" s="1" t="str">
        <f>IFERROR(VLOOKUP(B461,図書分類!A:B,2,FALSE),"")</f>
        <v>図書分類 ＞ 歴史</v>
      </c>
      <c r="O461" s="1" t="s">
        <v>42</v>
      </c>
      <c r="P461" s="1">
        <v>0</v>
      </c>
      <c r="Q461" s="2">
        <v>43157</v>
      </c>
    </row>
    <row r="462" spans="2:17" x14ac:dyDescent="0.4">
      <c r="B462" s="1">
        <v>16663</v>
      </c>
      <c r="D462" s="1" t="s">
        <v>763</v>
      </c>
      <c r="G462" s="1" t="s">
        <v>764</v>
      </c>
      <c r="J462" s="1">
        <f>IFERROR(VLOOKUP(B462,出版年!A:B,2,FALSE),"")</f>
        <v>1943</v>
      </c>
      <c r="N462" s="1" t="str">
        <f>IFERROR(VLOOKUP(B462,図書分類!A:B,2,FALSE),"")</f>
        <v>図書分類 ＞ 歴史</v>
      </c>
      <c r="O462" s="1" t="s">
        <v>42</v>
      </c>
      <c r="P462" s="1">
        <v>0</v>
      </c>
      <c r="Q462" s="2">
        <v>43157</v>
      </c>
    </row>
    <row r="463" spans="2:17" x14ac:dyDescent="0.4">
      <c r="B463" s="1">
        <v>16664</v>
      </c>
      <c r="D463" s="1" t="s">
        <v>765</v>
      </c>
      <c r="G463" s="1" t="s">
        <v>764</v>
      </c>
      <c r="J463" s="1">
        <f>IFERROR(VLOOKUP(B463,出版年!A:B,2,FALSE),"")</f>
        <v>1943</v>
      </c>
      <c r="N463" s="1" t="str">
        <f>IFERROR(VLOOKUP(B463,図書分類!A:B,2,FALSE),"")</f>
        <v>図書分類 ＞ 歴史</v>
      </c>
      <c r="O463" s="1" t="s">
        <v>42</v>
      </c>
      <c r="P463" s="1">
        <v>0</v>
      </c>
      <c r="Q463" s="2">
        <v>43157</v>
      </c>
    </row>
    <row r="464" spans="2:17" x14ac:dyDescent="0.4">
      <c r="B464" s="1">
        <v>16665</v>
      </c>
      <c r="D464" s="1" t="s">
        <v>765</v>
      </c>
      <c r="G464" s="1" t="s">
        <v>764</v>
      </c>
      <c r="J464" s="1">
        <f>IFERROR(VLOOKUP(B464,出版年!A:B,2,FALSE),"")</f>
        <v>1943</v>
      </c>
      <c r="N464" s="1" t="str">
        <f>IFERROR(VLOOKUP(B464,図書分類!A:B,2,FALSE),"")</f>
        <v>図書分類 ＞ 歴史</v>
      </c>
      <c r="O464" s="1" t="s">
        <v>42</v>
      </c>
      <c r="P464" s="1">
        <v>0</v>
      </c>
      <c r="Q464" s="2">
        <v>43157</v>
      </c>
    </row>
    <row r="465" spans="2:17" x14ac:dyDescent="0.4">
      <c r="B465" s="1">
        <v>16666</v>
      </c>
      <c r="D465" s="1" t="s">
        <v>766</v>
      </c>
      <c r="G465" s="1" t="s">
        <v>767</v>
      </c>
      <c r="J465" s="1">
        <f>IFERROR(VLOOKUP(B465,出版年!A:B,2,FALSE),"")</f>
        <v>1937</v>
      </c>
      <c r="N465" s="1" t="str">
        <f>IFERROR(VLOOKUP(B465,図書分類!A:B,2,FALSE),"")</f>
        <v>図書分類 ＞ 歴史</v>
      </c>
      <c r="O465" s="1" t="s">
        <v>42</v>
      </c>
      <c r="P465" s="1">
        <v>0</v>
      </c>
      <c r="Q465" s="2">
        <v>43157</v>
      </c>
    </row>
    <row r="466" spans="2:17" x14ac:dyDescent="0.4">
      <c r="B466" s="1">
        <v>16667</v>
      </c>
      <c r="D466" s="1" t="s">
        <v>768</v>
      </c>
      <c r="G466" s="1" t="s">
        <v>769</v>
      </c>
      <c r="J466" s="1">
        <f>IFERROR(VLOOKUP(B466,出版年!A:B,2,FALSE),"")</f>
        <v>1940</v>
      </c>
      <c r="N466" s="1" t="str">
        <f>IFERROR(VLOOKUP(B466,図書分類!A:B,2,FALSE),"")</f>
        <v>図書分類 ＞ 歴史</v>
      </c>
      <c r="O466" s="1" t="s">
        <v>42</v>
      </c>
      <c r="P466" s="1">
        <v>0</v>
      </c>
      <c r="Q466" s="2">
        <v>43157</v>
      </c>
    </row>
    <row r="467" spans="2:17" x14ac:dyDescent="0.4">
      <c r="B467" s="1">
        <v>16668</v>
      </c>
      <c r="D467" s="1" t="s">
        <v>391</v>
      </c>
      <c r="G467" s="1" t="s">
        <v>393</v>
      </c>
      <c r="J467" s="1">
        <f>IFERROR(VLOOKUP(B467,出版年!A:B,2,FALSE),"")</f>
        <v>1938</v>
      </c>
      <c r="N467" s="1" t="str">
        <f>IFERROR(VLOOKUP(B467,図書分類!A:B,2,FALSE),"")</f>
        <v>図書分類 ＞ 歴史</v>
      </c>
      <c r="O467" s="1" t="s">
        <v>42</v>
      </c>
      <c r="P467" s="1">
        <v>0</v>
      </c>
      <c r="Q467" s="2">
        <v>43157</v>
      </c>
    </row>
    <row r="468" spans="2:17" x14ac:dyDescent="0.4">
      <c r="B468" s="1">
        <v>16669</v>
      </c>
      <c r="D468" s="1" t="s">
        <v>770</v>
      </c>
      <c r="G468" s="1" t="s">
        <v>771</v>
      </c>
      <c r="J468" s="1">
        <f>IFERROR(VLOOKUP(B468,出版年!A:B,2,FALSE),"")</f>
        <v>1914</v>
      </c>
      <c r="N468" s="1" t="str">
        <f>IFERROR(VLOOKUP(B468,図書分類!A:B,2,FALSE),"")</f>
        <v>図書分類 ＞ 歴史</v>
      </c>
      <c r="O468" s="1" t="s">
        <v>42</v>
      </c>
      <c r="P468" s="1">
        <v>0</v>
      </c>
      <c r="Q468" s="2">
        <v>43157</v>
      </c>
    </row>
    <row r="469" spans="2:17" x14ac:dyDescent="0.4">
      <c r="B469" s="1">
        <v>16670</v>
      </c>
      <c r="D469" s="1" t="s">
        <v>772</v>
      </c>
      <c r="G469" s="1" t="s">
        <v>773</v>
      </c>
      <c r="J469" s="1">
        <f>IFERROR(VLOOKUP(B469,出版年!A:B,2,FALSE),"")</f>
        <v>1973</v>
      </c>
      <c r="N469" s="1" t="str">
        <f>IFERROR(VLOOKUP(B469,図書分類!A:B,2,FALSE),"")</f>
        <v>図書分類 ＞ 歴史</v>
      </c>
      <c r="O469" s="1" t="s">
        <v>42</v>
      </c>
      <c r="P469" s="1">
        <v>0</v>
      </c>
      <c r="Q469" s="2">
        <v>43157</v>
      </c>
    </row>
    <row r="470" spans="2:17" x14ac:dyDescent="0.4">
      <c r="B470" s="1">
        <v>16671</v>
      </c>
      <c r="D470" s="1" t="s">
        <v>774</v>
      </c>
      <c r="G470" s="1" t="s">
        <v>775</v>
      </c>
      <c r="J470" s="1">
        <f>IFERROR(VLOOKUP(B470,出版年!A:B,2,FALSE),"")</f>
        <v>1947</v>
      </c>
      <c r="N470" s="1" t="str">
        <f>IFERROR(VLOOKUP(B470,図書分類!A:B,2,FALSE),"")</f>
        <v>図書分類 ＞ 歴史</v>
      </c>
      <c r="O470" s="1" t="s">
        <v>42</v>
      </c>
      <c r="P470" s="1">
        <v>0</v>
      </c>
      <c r="Q470" s="2">
        <v>43157</v>
      </c>
    </row>
    <row r="471" spans="2:17" x14ac:dyDescent="0.4">
      <c r="B471" s="1">
        <v>16672</v>
      </c>
      <c r="D471" s="1" t="s">
        <v>470</v>
      </c>
      <c r="G471" s="1" t="s">
        <v>776</v>
      </c>
      <c r="J471" s="1">
        <f>IFERROR(VLOOKUP(B471,出版年!A:B,2,FALSE),"")</f>
        <v>1955</v>
      </c>
      <c r="N471" s="1" t="str">
        <f>IFERROR(VLOOKUP(B471,図書分類!A:B,2,FALSE),"")</f>
        <v>図書分類 ＞ 歴史</v>
      </c>
      <c r="O471" s="1" t="s">
        <v>42</v>
      </c>
      <c r="P471" s="1">
        <v>0</v>
      </c>
      <c r="Q471" s="2">
        <v>43157</v>
      </c>
    </row>
    <row r="472" spans="2:17" x14ac:dyDescent="0.4">
      <c r="B472" s="1">
        <v>16673</v>
      </c>
      <c r="D472" s="1" t="s">
        <v>777</v>
      </c>
      <c r="G472" s="1" t="s">
        <v>778</v>
      </c>
      <c r="J472" s="1">
        <f>IFERROR(VLOOKUP(B472,出版年!A:B,2,FALSE),"")</f>
        <v>1948</v>
      </c>
      <c r="N472" s="1" t="str">
        <f>IFERROR(VLOOKUP(B472,図書分類!A:B,2,FALSE),"")</f>
        <v>図書分類 ＞ 歴史</v>
      </c>
      <c r="O472" s="1" t="s">
        <v>42</v>
      </c>
      <c r="P472" s="1">
        <v>0</v>
      </c>
      <c r="Q472" s="2">
        <v>43157</v>
      </c>
    </row>
    <row r="473" spans="2:17" x14ac:dyDescent="0.4">
      <c r="B473" s="1">
        <v>16674</v>
      </c>
      <c r="D473" s="1" t="s">
        <v>569</v>
      </c>
      <c r="G473" s="1" t="s">
        <v>779</v>
      </c>
      <c r="J473" s="1">
        <f>IFERROR(VLOOKUP(B473,出版年!A:B,2,FALSE),"")</f>
        <v>1957</v>
      </c>
      <c r="N473" s="1" t="str">
        <f>IFERROR(VLOOKUP(B473,図書分類!A:B,2,FALSE),"")</f>
        <v>図書分類 ＞ 歴史</v>
      </c>
      <c r="O473" s="1" t="s">
        <v>42</v>
      </c>
      <c r="P473" s="1">
        <v>0</v>
      </c>
      <c r="Q473" s="2">
        <v>43157</v>
      </c>
    </row>
    <row r="474" spans="2:17" x14ac:dyDescent="0.4">
      <c r="B474" s="1">
        <v>16675</v>
      </c>
      <c r="D474" s="1" t="s">
        <v>780</v>
      </c>
      <c r="G474" s="1" t="s">
        <v>339</v>
      </c>
      <c r="J474" s="1">
        <f>IFERROR(VLOOKUP(B474,出版年!A:B,2,FALSE),"")</f>
        <v>1970</v>
      </c>
      <c r="N474" s="1" t="str">
        <f>IFERROR(VLOOKUP(B474,図書分類!A:B,2,FALSE),"")</f>
        <v>図書分類 ＞ 歴史</v>
      </c>
      <c r="O474" s="1" t="s">
        <v>42</v>
      </c>
      <c r="P474" s="1">
        <v>0</v>
      </c>
      <c r="Q474" s="2">
        <v>43157</v>
      </c>
    </row>
    <row r="475" spans="2:17" x14ac:dyDescent="0.4">
      <c r="B475" s="1">
        <v>16676</v>
      </c>
      <c r="D475" s="1" t="s">
        <v>781</v>
      </c>
      <c r="G475" s="1" t="s">
        <v>782</v>
      </c>
      <c r="J475" s="1">
        <f>IFERROR(VLOOKUP(B475,出版年!A:B,2,FALSE),"")</f>
        <v>1960</v>
      </c>
      <c r="N475" s="1" t="str">
        <f>IFERROR(VLOOKUP(B475,図書分類!A:B,2,FALSE),"")</f>
        <v>図書分類 ＞ 歴史</v>
      </c>
      <c r="O475" s="1" t="s">
        <v>42</v>
      </c>
      <c r="P475" s="1">
        <v>0</v>
      </c>
      <c r="Q475" s="2">
        <v>43157</v>
      </c>
    </row>
    <row r="476" spans="2:17" x14ac:dyDescent="0.4">
      <c r="B476" s="1">
        <v>16677</v>
      </c>
      <c r="D476" s="1" t="s">
        <v>783</v>
      </c>
      <c r="G476" s="1" t="s">
        <v>598</v>
      </c>
      <c r="J476" s="1">
        <f>IFERROR(VLOOKUP(B476,出版年!A:B,2,FALSE),"")</f>
        <v>1972</v>
      </c>
      <c r="N476" s="1" t="str">
        <f>IFERROR(VLOOKUP(B476,図書分類!A:B,2,FALSE),"")</f>
        <v>図書分類 ＞ 歴史</v>
      </c>
      <c r="O476" s="1" t="s">
        <v>42</v>
      </c>
      <c r="P476" s="1">
        <v>0</v>
      </c>
      <c r="Q476" s="2">
        <v>43157</v>
      </c>
    </row>
    <row r="477" spans="2:17" x14ac:dyDescent="0.4">
      <c r="B477" s="1">
        <v>16678</v>
      </c>
      <c r="D477" s="1" t="s">
        <v>609</v>
      </c>
      <c r="G477" s="1" t="s">
        <v>784</v>
      </c>
      <c r="J477" s="1">
        <f>IFERROR(VLOOKUP(B477,出版年!A:B,2,FALSE),"")</f>
        <v>1932</v>
      </c>
      <c r="N477" s="1" t="str">
        <f>IFERROR(VLOOKUP(B477,図書分類!A:B,2,FALSE),"")</f>
        <v>図書分類 ＞ 歴史</v>
      </c>
      <c r="O477" s="1" t="s">
        <v>42</v>
      </c>
      <c r="P477" s="1">
        <v>0</v>
      </c>
      <c r="Q477" s="2">
        <v>43157</v>
      </c>
    </row>
    <row r="478" spans="2:17" x14ac:dyDescent="0.4">
      <c r="B478" s="1">
        <v>16679</v>
      </c>
      <c r="D478" s="1" t="s">
        <v>785</v>
      </c>
      <c r="G478" s="1" t="s">
        <v>786</v>
      </c>
      <c r="J478" s="1">
        <f>IFERROR(VLOOKUP(B478,出版年!A:B,2,FALSE),"")</f>
        <v>1942</v>
      </c>
      <c r="N478" s="1" t="str">
        <f>IFERROR(VLOOKUP(B478,図書分類!A:B,2,FALSE),"")</f>
        <v>図書分類 ＞ 歴史</v>
      </c>
      <c r="O478" s="1" t="s">
        <v>42</v>
      </c>
      <c r="P478" s="1">
        <v>0</v>
      </c>
      <c r="Q478" s="2">
        <v>43157</v>
      </c>
    </row>
    <row r="479" spans="2:17" x14ac:dyDescent="0.4">
      <c r="B479" s="1">
        <v>16680</v>
      </c>
      <c r="D479" s="1" t="s">
        <v>628</v>
      </c>
      <c r="G479" s="1" t="s">
        <v>524</v>
      </c>
      <c r="J479" s="1">
        <f>IFERROR(VLOOKUP(B479,出版年!A:B,2,FALSE),"")</f>
        <v>1964</v>
      </c>
      <c r="N479" s="1" t="str">
        <f>IFERROR(VLOOKUP(B479,図書分類!A:B,2,FALSE),"")</f>
        <v>図書分類 ＞ 歴史</v>
      </c>
      <c r="O479" s="1" t="s">
        <v>42</v>
      </c>
      <c r="P479" s="1">
        <v>0</v>
      </c>
      <c r="Q479" s="2">
        <v>43157</v>
      </c>
    </row>
    <row r="480" spans="2:17" x14ac:dyDescent="0.4">
      <c r="B480" s="1">
        <v>16681</v>
      </c>
      <c r="D480" s="1" t="s">
        <v>787</v>
      </c>
      <c r="G480" s="1" t="s">
        <v>740</v>
      </c>
      <c r="J480" s="1">
        <f>IFERROR(VLOOKUP(B480,出版年!A:B,2,FALSE),"")</f>
        <v>1940</v>
      </c>
      <c r="N480" s="1" t="str">
        <f>IFERROR(VLOOKUP(B480,図書分類!A:B,2,FALSE),"")</f>
        <v>図書分類 ＞ 歴史</v>
      </c>
      <c r="O480" s="1" t="s">
        <v>42</v>
      </c>
      <c r="P480" s="1">
        <v>0</v>
      </c>
      <c r="Q480" s="2">
        <v>43157</v>
      </c>
    </row>
    <row r="481" spans="2:17" x14ac:dyDescent="0.4">
      <c r="B481" s="1">
        <v>16682</v>
      </c>
      <c r="D481" s="1" t="s">
        <v>788</v>
      </c>
      <c r="G481" s="1" t="s">
        <v>789</v>
      </c>
      <c r="J481" s="1">
        <f>IFERROR(VLOOKUP(B481,出版年!A:B,2,FALSE),"")</f>
        <v>1938</v>
      </c>
      <c r="N481" s="1" t="str">
        <f>IFERROR(VLOOKUP(B481,図書分類!A:B,2,FALSE),"")</f>
        <v>図書分類 ＞ 歴史</v>
      </c>
      <c r="O481" s="1" t="s">
        <v>42</v>
      </c>
      <c r="P481" s="1">
        <v>0</v>
      </c>
      <c r="Q481" s="2">
        <v>43157</v>
      </c>
    </row>
    <row r="482" spans="2:17" x14ac:dyDescent="0.4">
      <c r="B482" s="1">
        <v>16683</v>
      </c>
      <c r="D482" s="1" t="s">
        <v>639</v>
      </c>
      <c r="G482" s="1" t="s">
        <v>790</v>
      </c>
      <c r="J482" s="1">
        <f>IFERROR(VLOOKUP(B482,出版年!A:B,2,FALSE),"")</f>
        <v>1908</v>
      </c>
      <c r="N482" s="1" t="str">
        <f>IFERROR(VLOOKUP(B482,図書分類!A:B,2,FALSE),"")</f>
        <v>図書分類 ＞ 歴史</v>
      </c>
      <c r="O482" s="1" t="s">
        <v>42</v>
      </c>
      <c r="P482" s="1">
        <v>0</v>
      </c>
      <c r="Q482" s="2">
        <v>43157</v>
      </c>
    </row>
    <row r="483" spans="2:17" x14ac:dyDescent="0.4">
      <c r="B483" s="1">
        <v>16684</v>
      </c>
      <c r="D483" s="1" t="s">
        <v>695</v>
      </c>
      <c r="G483" s="1" t="s">
        <v>696</v>
      </c>
      <c r="J483" s="1">
        <f>IFERROR(VLOOKUP(B483,出版年!A:B,2,FALSE),"")</f>
        <v>1937</v>
      </c>
      <c r="N483" s="1" t="str">
        <f>IFERROR(VLOOKUP(B483,図書分類!A:B,2,FALSE),"")</f>
        <v>図書分類 ＞ 歴史</v>
      </c>
      <c r="O483" s="1" t="s">
        <v>42</v>
      </c>
      <c r="P483" s="1">
        <v>0</v>
      </c>
      <c r="Q483" s="2">
        <v>43157</v>
      </c>
    </row>
    <row r="484" spans="2:17" x14ac:dyDescent="0.4">
      <c r="B484" s="1">
        <v>16685</v>
      </c>
      <c r="D484" s="1" t="s">
        <v>697</v>
      </c>
      <c r="G484" s="1" t="s">
        <v>698</v>
      </c>
      <c r="J484" s="1">
        <f>IFERROR(VLOOKUP(B484,出版年!A:B,2,FALSE),"")</f>
        <v>1928</v>
      </c>
      <c r="N484" s="1" t="str">
        <f>IFERROR(VLOOKUP(B484,図書分類!A:B,2,FALSE),"")</f>
        <v>図書分類 ＞ 歴史</v>
      </c>
      <c r="O484" s="1" t="s">
        <v>42</v>
      </c>
      <c r="P484" s="1">
        <v>0</v>
      </c>
      <c r="Q484" s="2">
        <v>43157</v>
      </c>
    </row>
    <row r="485" spans="2:17" x14ac:dyDescent="0.4">
      <c r="B485" s="1">
        <v>16686</v>
      </c>
      <c r="D485" s="1" t="s">
        <v>699</v>
      </c>
      <c r="G485" s="1" t="s">
        <v>698</v>
      </c>
      <c r="J485" s="1">
        <f>IFERROR(VLOOKUP(B485,出版年!A:B,2,FALSE),"")</f>
        <v>1928</v>
      </c>
      <c r="N485" s="1" t="str">
        <f>IFERROR(VLOOKUP(B485,図書分類!A:B,2,FALSE),"")</f>
        <v>図書分類 ＞ 歴史</v>
      </c>
      <c r="O485" s="1" t="s">
        <v>42</v>
      </c>
      <c r="P485" s="1">
        <v>0</v>
      </c>
      <c r="Q485" s="2">
        <v>43157</v>
      </c>
    </row>
    <row r="486" spans="2:17" x14ac:dyDescent="0.4">
      <c r="B486" s="1">
        <v>16687</v>
      </c>
      <c r="D486" s="1" t="s">
        <v>791</v>
      </c>
      <c r="G486" s="1" t="s">
        <v>746</v>
      </c>
      <c r="J486" s="1">
        <f>IFERROR(VLOOKUP(B486,出版年!A:B,2,FALSE),"")</f>
        <v>1924</v>
      </c>
      <c r="N486" s="1" t="str">
        <f>IFERROR(VLOOKUP(B486,図書分類!A:B,2,FALSE),"")</f>
        <v>図書分類 ＞ 歴史</v>
      </c>
      <c r="O486" s="1" t="s">
        <v>42</v>
      </c>
      <c r="P486" s="1">
        <v>0</v>
      </c>
      <c r="Q486" s="2">
        <v>43157</v>
      </c>
    </row>
    <row r="487" spans="2:17" x14ac:dyDescent="0.4">
      <c r="B487" s="1">
        <v>16688</v>
      </c>
      <c r="D487" s="1" t="s">
        <v>792</v>
      </c>
      <c r="G487" s="1" t="s">
        <v>746</v>
      </c>
      <c r="J487" s="1">
        <f>IFERROR(VLOOKUP(B487,出版年!A:B,2,FALSE),"")</f>
        <v>1919</v>
      </c>
      <c r="N487" s="1" t="str">
        <f>IFERROR(VLOOKUP(B487,図書分類!A:B,2,FALSE),"")</f>
        <v>図書分類 ＞ 歴史</v>
      </c>
      <c r="O487" s="1" t="s">
        <v>42</v>
      </c>
      <c r="P487" s="1">
        <v>0</v>
      </c>
      <c r="Q487" s="2">
        <v>43157</v>
      </c>
    </row>
    <row r="488" spans="2:17" x14ac:dyDescent="0.4">
      <c r="B488" s="1">
        <v>16689</v>
      </c>
      <c r="D488" s="1" t="s">
        <v>793</v>
      </c>
      <c r="G488" s="1" t="s">
        <v>744</v>
      </c>
      <c r="J488" s="1">
        <f>IFERROR(VLOOKUP(B488,出版年!A:B,2,FALSE),"")</f>
        <v>1926</v>
      </c>
      <c r="N488" s="1" t="str">
        <f>IFERROR(VLOOKUP(B488,図書分類!A:B,2,FALSE),"")</f>
        <v>図書分類 ＞ 歴史</v>
      </c>
      <c r="O488" s="1" t="s">
        <v>42</v>
      </c>
      <c r="P488" s="1">
        <v>0</v>
      </c>
      <c r="Q488" s="2">
        <v>43157</v>
      </c>
    </row>
    <row r="489" spans="2:17" x14ac:dyDescent="0.4">
      <c r="B489" s="1">
        <v>16690</v>
      </c>
      <c r="D489" s="1" t="s">
        <v>794</v>
      </c>
      <c r="G489" s="1" t="s">
        <v>255</v>
      </c>
      <c r="J489" s="1">
        <f>IFERROR(VLOOKUP(B489,出版年!A:B,2,FALSE),"")</f>
        <v>1905</v>
      </c>
      <c r="N489" s="1" t="str">
        <f>IFERROR(VLOOKUP(B489,図書分類!A:B,2,FALSE),"")</f>
        <v>図書分類 ＞ 歴史</v>
      </c>
      <c r="O489" s="1" t="s">
        <v>42</v>
      </c>
      <c r="P489" s="1">
        <v>0</v>
      </c>
      <c r="Q489" s="2">
        <v>43157</v>
      </c>
    </row>
    <row r="490" spans="2:17" x14ac:dyDescent="0.4">
      <c r="B490" s="1">
        <v>16691</v>
      </c>
      <c r="D490" s="1" t="s">
        <v>795</v>
      </c>
      <c r="G490" s="1" t="s">
        <v>44</v>
      </c>
      <c r="J490" s="1">
        <f>IFERROR(VLOOKUP(B490,出版年!A:B,2,FALSE),"")</f>
        <v>1983</v>
      </c>
      <c r="N490" s="1" t="str">
        <f>IFERROR(VLOOKUP(B490,図書分類!A:B,2,FALSE),"")</f>
        <v>図書分類 ＞ 歴史</v>
      </c>
      <c r="O490" s="1" t="s">
        <v>45</v>
      </c>
      <c r="P490" s="1">
        <v>0</v>
      </c>
      <c r="Q490" s="2">
        <v>43157</v>
      </c>
    </row>
    <row r="491" spans="2:17" x14ac:dyDescent="0.4">
      <c r="B491" s="1">
        <v>16692</v>
      </c>
      <c r="D491" s="1" t="s">
        <v>796</v>
      </c>
      <c r="G491" s="1" t="s">
        <v>44</v>
      </c>
      <c r="J491" s="1">
        <f>IFERROR(VLOOKUP(B491,出版年!A:B,2,FALSE),"")</f>
        <v>1981</v>
      </c>
      <c r="N491" s="1" t="str">
        <f>IFERROR(VLOOKUP(B491,図書分類!A:B,2,FALSE),"")</f>
        <v>図書分類 ＞ 歴史</v>
      </c>
      <c r="O491" s="1" t="s">
        <v>45</v>
      </c>
      <c r="P491" s="1">
        <v>0</v>
      </c>
      <c r="Q491" s="2">
        <v>43157</v>
      </c>
    </row>
    <row r="492" spans="2:17" x14ac:dyDescent="0.4">
      <c r="B492" s="1">
        <v>16693</v>
      </c>
      <c r="D492" s="1" t="s">
        <v>797</v>
      </c>
      <c r="G492" s="1" t="s">
        <v>44</v>
      </c>
      <c r="J492" s="1">
        <f>IFERROR(VLOOKUP(B492,出版年!A:B,2,FALSE),"")</f>
        <v>1972</v>
      </c>
      <c r="N492" s="1" t="str">
        <f>IFERROR(VLOOKUP(B492,図書分類!A:B,2,FALSE),"")</f>
        <v>図書分類 ＞ 歴史</v>
      </c>
      <c r="O492" s="1" t="s">
        <v>45</v>
      </c>
      <c r="P492" s="1">
        <v>0</v>
      </c>
      <c r="Q492" s="2">
        <v>43157</v>
      </c>
    </row>
    <row r="493" spans="2:17" x14ac:dyDescent="0.4">
      <c r="B493" s="1">
        <v>16694</v>
      </c>
      <c r="D493" s="1" t="s">
        <v>798</v>
      </c>
      <c r="G493" s="1" t="s">
        <v>44</v>
      </c>
      <c r="J493" s="1">
        <f>IFERROR(VLOOKUP(B493,出版年!A:B,2,FALSE),"")</f>
        <v>1972</v>
      </c>
      <c r="N493" s="1" t="str">
        <f>IFERROR(VLOOKUP(B493,図書分類!A:B,2,FALSE),"")</f>
        <v>図書分類 ＞ 歴史</v>
      </c>
      <c r="O493" s="1" t="s">
        <v>45</v>
      </c>
      <c r="P493" s="1">
        <v>0</v>
      </c>
      <c r="Q493" s="2">
        <v>43157</v>
      </c>
    </row>
    <row r="494" spans="2:17" x14ac:dyDescent="0.4">
      <c r="B494" s="1">
        <v>16695</v>
      </c>
      <c r="D494" s="1" t="s">
        <v>799</v>
      </c>
      <c r="G494" s="1" t="s">
        <v>44</v>
      </c>
      <c r="J494" s="1">
        <f>IFERROR(VLOOKUP(B494,出版年!A:B,2,FALSE),"")</f>
        <v>1963</v>
      </c>
      <c r="N494" s="1" t="str">
        <f>IFERROR(VLOOKUP(B494,図書分類!A:B,2,FALSE),"")</f>
        <v>図書分類 ＞ 歴史</v>
      </c>
      <c r="O494" s="1" t="s">
        <v>45</v>
      </c>
      <c r="P494" s="1">
        <v>0</v>
      </c>
      <c r="Q494" s="2">
        <v>43157</v>
      </c>
    </row>
    <row r="495" spans="2:17" x14ac:dyDescent="0.4">
      <c r="B495" s="1">
        <v>16696</v>
      </c>
      <c r="D495" s="1" t="s">
        <v>800</v>
      </c>
      <c r="G495" s="1" t="s">
        <v>178</v>
      </c>
      <c r="J495" s="1">
        <f>IFERROR(VLOOKUP(B495,出版年!A:B,2,FALSE),"")</f>
        <v>1982</v>
      </c>
      <c r="N495" s="1" t="str">
        <f>IFERROR(VLOOKUP(B495,図書分類!A:B,2,FALSE),"")</f>
        <v>図書分類 ＞ 歴史</v>
      </c>
      <c r="O495" s="1" t="s">
        <v>179</v>
      </c>
      <c r="P495" s="1">
        <v>0</v>
      </c>
      <c r="Q495" s="2">
        <v>43157</v>
      </c>
    </row>
    <row r="496" spans="2:17" x14ac:dyDescent="0.4">
      <c r="B496" s="1">
        <v>16697</v>
      </c>
      <c r="D496" s="1" t="s">
        <v>801</v>
      </c>
      <c r="G496" s="1" t="s">
        <v>178</v>
      </c>
      <c r="J496" s="1">
        <f>IFERROR(VLOOKUP(B496,出版年!A:B,2,FALSE),"")</f>
        <v>1978</v>
      </c>
      <c r="N496" s="1" t="str">
        <f>IFERROR(VLOOKUP(B496,図書分類!A:B,2,FALSE),"")</f>
        <v>図書分類 ＞ 歴史</v>
      </c>
      <c r="O496" s="1" t="s">
        <v>179</v>
      </c>
      <c r="P496" s="1">
        <v>0</v>
      </c>
      <c r="Q496" s="2">
        <v>43157</v>
      </c>
    </row>
    <row r="497" spans="2:17" x14ac:dyDescent="0.4">
      <c r="B497" s="1">
        <v>16698</v>
      </c>
      <c r="D497" s="1" t="s">
        <v>802</v>
      </c>
      <c r="G497" s="1" t="s">
        <v>178</v>
      </c>
      <c r="J497" s="1">
        <f>IFERROR(VLOOKUP(B497,出版年!A:B,2,FALSE),"")</f>
        <v>1980</v>
      </c>
      <c r="N497" s="1" t="str">
        <f>IFERROR(VLOOKUP(B497,図書分類!A:B,2,FALSE),"")</f>
        <v>図書分類 ＞ 歴史</v>
      </c>
      <c r="O497" s="1" t="s">
        <v>179</v>
      </c>
      <c r="P497" s="1">
        <v>0</v>
      </c>
      <c r="Q497" s="2">
        <v>43157</v>
      </c>
    </row>
    <row r="498" spans="2:17" x14ac:dyDescent="0.4">
      <c r="B498" s="1">
        <v>16699</v>
      </c>
      <c r="D498" s="1" t="s">
        <v>803</v>
      </c>
      <c r="G498" s="1" t="s">
        <v>178</v>
      </c>
      <c r="J498" s="1">
        <f>IFERROR(VLOOKUP(B498,出版年!A:B,2,FALSE),"")</f>
        <v>1985</v>
      </c>
      <c r="N498" s="1" t="str">
        <f>IFERROR(VLOOKUP(B498,図書分類!A:B,2,FALSE),"")</f>
        <v>図書分類 ＞ 歴史</v>
      </c>
      <c r="O498" s="1" t="s">
        <v>179</v>
      </c>
      <c r="P498" s="1">
        <v>0</v>
      </c>
      <c r="Q498" s="2">
        <v>43157</v>
      </c>
    </row>
    <row r="499" spans="2:17" x14ac:dyDescent="0.4">
      <c r="B499" s="1">
        <v>16700</v>
      </c>
      <c r="D499" s="1" t="s">
        <v>804</v>
      </c>
      <c r="G499" s="1" t="s">
        <v>178</v>
      </c>
      <c r="J499" s="1">
        <f>IFERROR(VLOOKUP(B499,出版年!A:B,2,FALSE),"")</f>
        <v>1980</v>
      </c>
      <c r="N499" s="1" t="str">
        <f>IFERROR(VLOOKUP(B499,図書分類!A:B,2,FALSE),"")</f>
        <v>図書分類 ＞ 歴史</v>
      </c>
      <c r="O499" s="1" t="s">
        <v>179</v>
      </c>
      <c r="P499" s="1">
        <v>0</v>
      </c>
      <c r="Q499" s="2">
        <v>43157</v>
      </c>
    </row>
    <row r="500" spans="2:17" x14ac:dyDescent="0.4">
      <c r="B500" s="1">
        <v>16701</v>
      </c>
      <c r="D500" s="1" t="s">
        <v>805</v>
      </c>
      <c r="G500" s="1" t="s">
        <v>178</v>
      </c>
      <c r="J500" s="1">
        <f>IFERROR(VLOOKUP(B500,出版年!A:B,2,FALSE),"")</f>
        <v>1977</v>
      </c>
      <c r="N500" s="1" t="str">
        <f>IFERROR(VLOOKUP(B500,図書分類!A:B,2,FALSE),"")</f>
        <v>図書分類 ＞ 歴史</v>
      </c>
      <c r="O500" s="1" t="s">
        <v>179</v>
      </c>
      <c r="P500" s="1">
        <v>0</v>
      </c>
      <c r="Q500" s="2">
        <v>43157</v>
      </c>
    </row>
    <row r="501" spans="2:17" x14ac:dyDescent="0.4">
      <c r="B501" s="1">
        <v>16702</v>
      </c>
      <c r="D501" s="1" t="s">
        <v>806</v>
      </c>
      <c r="G501" s="1" t="s">
        <v>178</v>
      </c>
      <c r="J501" s="1">
        <f>IFERROR(VLOOKUP(B501,出版年!A:B,2,FALSE),"")</f>
        <v>1980</v>
      </c>
      <c r="N501" s="1" t="str">
        <f>IFERROR(VLOOKUP(B501,図書分類!A:B,2,FALSE),"")</f>
        <v>図書分類 ＞ 歴史</v>
      </c>
      <c r="O501" s="1" t="s">
        <v>179</v>
      </c>
      <c r="P501" s="1">
        <v>0</v>
      </c>
      <c r="Q501" s="2">
        <v>43157</v>
      </c>
    </row>
    <row r="502" spans="2:17" x14ac:dyDescent="0.4">
      <c r="B502" s="1">
        <v>16703</v>
      </c>
      <c r="D502" s="1" t="s">
        <v>807</v>
      </c>
      <c r="G502" s="1" t="s">
        <v>178</v>
      </c>
      <c r="J502" s="1">
        <f>IFERROR(VLOOKUP(B502,出版年!A:B,2,FALSE),"")</f>
        <v>1974</v>
      </c>
      <c r="N502" s="1" t="str">
        <f>IFERROR(VLOOKUP(B502,図書分類!A:B,2,FALSE),"")</f>
        <v>図書分類 ＞ 歴史</v>
      </c>
      <c r="O502" s="1" t="s">
        <v>179</v>
      </c>
      <c r="P502" s="1">
        <v>0</v>
      </c>
      <c r="Q502" s="2">
        <v>43157</v>
      </c>
    </row>
    <row r="503" spans="2:17" x14ac:dyDescent="0.4">
      <c r="B503" s="1">
        <v>16704</v>
      </c>
      <c r="D503" s="1" t="s">
        <v>808</v>
      </c>
      <c r="G503" s="1" t="s">
        <v>178</v>
      </c>
      <c r="J503" s="1">
        <f>IFERROR(VLOOKUP(B503,出版年!A:B,2,FALSE),"")</f>
        <v>1980</v>
      </c>
      <c r="N503" s="1" t="str">
        <f>IFERROR(VLOOKUP(B503,図書分類!A:B,2,FALSE),"")</f>
        <v>図書分類 ＞ 歴史</v>
      </c>
      <c r="O503" s="1" t="s">
        <v>179</v>
      </c>
      <c r="P503" s="1">
        <v>0</v>
      </c>
      <c r="Q503" s="2">
        <v>43157</v>
      </c>
    </row>
    <row r="504" spans="2:17" x14ac:dyDescent="0.4">
      <c r="B504" s="1">
        <v>16705</v>
      </c>
      <c r="D504" s="1" t="s">
        <v>809</v>
      </c>
      <c r="G504" s="1" t="s">
        <v>178</v>
      </c>
      <c r="J504" s="1">
        <f>IFERROR(VLOOKUP(B504,出版年!A:B,2,FALSE),"")</f>
        <v>1977</v>
      </c>
      <c r="N504" s="1" t="str">
        <f>IFERROR(VLOOKUP(B504,図書分類!A:B,2,FALSE),"")</f>
        <v>図書分類 ＞ 歴史</v>
      </c>
      <c r="O504" s="1" t="s">
        <v>179</v>
      </c>
      <c r="P504" s="1">
        <v>0</v>
      </c>
      <c r="Q504" s="2">
        <v>43157</v>
      </c>
    </row>
    <row r="505" spans="2:17" x14ac:dyDescent="0.4">
      <c r="B505" s="1">
        <v>16706</v>
      </c>
      <c r="D505" s="1" t="s">
        <v>810</v>
      </c>
      <c r="G505" s="1" t="s">
        <v>178</v>
      </c>
      <c r="J505" s="1">
        <f>IFERROR(VLOOKUP(B505,出版年!A:B,2,FALSE),"")</f>
        <v>1983</v>
      </c>
      <c r="N505" s="1" t="str">
        <f>IFERROR(VLOOKUP(B505,図書分類!A:B,2,FALSE),"")</f>
        <v>図書分類 ＞ 歴史</v>
      </c>
      <c r="O505" s="1" t="s">
        <v>179</v>
      </c>
      <c r="P505" s="1">
        <v>0</v>
      </c>
      <c r="Q505" s="2">
        <v>43157</v>
      </c>
    </row>
    <row r="506" spans="2:17" x14ac:dyDescent="0.4">
      <c r="B506" s="1">
        <v>16707</v>
      </c>
      <c r="D506" s="1" t="s">
        <v>811</v>
      </c>
      <c r="G506" s="1" t="s">
        <v>812</v>
      </c>
      <c r="J506" s="1">
        <f>IFERROR(VLOOKUP(B506,出版年!A:B,2,FALSE),"")</f>
        <v>1986</v>
      </c>
      <c r="N506" s="1" t="str">
        <f>IFERROR(VLOOKUP(B506,図書分類!A:B,2,FALSE),"")</f>
        <v>図書分類 ＞ 歴史</v>
      </c>
      <c r="O506" s="1" t="s">
        <v>49</v>
      </c>
      <c r="P506" s="1">
        <v>0</v>
      </c>
      <c r="Q506" s="2">
        <v>43157</v>
      </c>
    </row>
    <row r="507" spans="2:17" x14ac:dyDescent="0.4">
      <c r="B507" s="1">
        <v>16708</v>
      </c>
      <c r="D507" s="1" t="s">
        <v>813</v>
      </c>
      <c r="G507" s="1" t="s">
        <v>814</v>
      </c>
      <c r="J507" s="1">
        <f>IFERROR(VLOOKUP(B507,出版年!A:B,2,FALSE),"")</f>
        <v>1955</v>
      </c>
      <c r="N507" s="1" t="str">
        <f>IFERROR(VLOOKUP(B507,図書分類!A:B,2,FALSE),"")</f>
        <v>図書分類 ＞ 歴史</v>
      </c>
      <c r="O507" s="1" t="s">
        <v>49</v>
      </c>
      <c r="P507" s="1">
        <v>0</v>
      </c>
      <c r="Q507" s="2">
        <v>43157</v>
      </c>
    </row>
    <row r="508" spans="2:17" x14ac:dyDescent="0.4">
      <c r="B508" s="1">
        <v>16709</v>
      </c>
      <c r="D508" s="1" t="s">
        <v>815</v>
      </c>
      <c r="G508" s="1" t="s">
        <v>816</v>
      </c>
      <c r="J508" s="1">
        <f>IFERROR(VLOOKUP(B508,出版年!A:B,2,FALSE),"")</f>
        <v>1985</v>
      </c>
      <c r="N508" s="1" t="str">
        <f>IFERROR(VLOOKUP(B508,図書分類!A:B,2,FALSE),"")</f>
        <v>図書分類 ＞ 歴史</v>
      </c>
      <c r="O508" s="1" t="s">
        <v>49</v>
      </c>
      <c r="P508" s="1">
        <v>0</v>
      </c>
      <c r="Q508" s="2">
        <v>43157</v>
      </c>
    </row>
    <row r="509" spans="2:17" x14ac:dyDescent="0.4">
      <c r="B509" s="1">
        <v>16710</v>
      </c>
      <c r="D509" s="1" t="s">
        <v>817</v>
      </c>
      <c r="G509" s="1" t="s">
        <v>818</v>
      </c>
      <c r="J509" s="1">
        <f>IFERROR(VLOOKUP(B509,出版年!A:B,2,FALSE),"")</f>
        <v>1955</v>
      </c>
      <c r="N509" s="1" t="str">
        <f>IFERROR(VLOOKUP(B509,図書分類!A:B,2,FALSE),"")</f>
        <v>図書分類 ＞ 歴史</v>
      </c>
      <c r="O509" s="1" t="s">
        <v>49</v>
      </c>
      <c r="P509" s="1">
        <v>0</v>
      </c>
      <c r="Q509" s="2">
        <v>43157</v>
      </c>
    </row>
    <row r="510" spans="2:17" x14ac:dyDescent="0.4">
      <c r="B510" s="1">
        <v>16711</v>
      </c>
      <c r="D510" s="1" t="s">
        <v>819</v>
      </c>
      <c r="G510" s="1" t="s">
        <v>820</v>
      </c>
      <c r="J510" s="1">
        <f>IFERROR(VLOOKUP(B510,出版年!A:B,2,FALSE),"")</f>
        <v>1984</v>
      </c>
      <c r="N510" s="1" t="str">
        <f>IFERROR(VLOOKUP(B510,図書分類!A:B,2,FALSE),"")</f>
        <v>図書分類 ＞ 歴史</v>
      </c>
      <c r="O510" s="1" t="s">
        <v>49</v>
      </c>
      <c r="P510" s="1">
        <v>0</v>
      </c>
      <c r="Q510" s="2">
        <v>43157</v>
      </c>
    </row>
    <row r="511" spans="2:17" x14ac:dyDescent="0.4">
      <c r="B511" s="1">
        <v>16712</v>
      </c>
      <c r="D511" s="1" t="s">
        <v>821</v>
      </c>
      <c r="G511" s="1" t="s">
        <v>822</v>
      </c>
      <c r="J511" s="1">
        <f>IFERROR(VLOOKUP(B511,出版年!A:B,2,FALSE),"")</f>
        <v>1984</v>
      </c>
      <c r="N511" s="1" t="str">
        <f>IFERROR(VLOOKUP(B511,図書分類!A:B,2,FALSE),"")</f>
        <v>図書分類 ＞ 歴史</v>
      </c>
      <c r="O511" s="1" t="s">
        <v>15</v>
      </c>
      <c r="P511" s="1">
        <v>0</v>
      </c>
      <c r="Q511" s="2">
        <v>43157</v>
      </c>
    </row>
    <row r="512" spans="2:17" x14ac:dyDescent="0.4">
      <c r="B512" s="1">
        <v>16713</v>
      </c>
      <c r="D512" s="1" t="s">
        <v>823</v>
      </c>
      <c r="G512" s="1" t="s">
        <v>824</v>
      </c>
      <c r="J512" s="1">
        <f>IFERROR(VLOOKUP(B512,出版年!A:B,2,FALSE),"")</f>
        <v>1971</v>
      </c>
      <c r="N512" s="1" t="str">
        <f>IFERROR(VLOOKUP(B512,図書分類!A:B,2,FALSE),"")</f>
        <v>図書分類 ＞ 歴史</v>
      </c>
      <c r="O512" s="1" t="s">
        <v>15</v>
      </c>
      <c r="P512" s="1">
        <v>0</v>
      </c>
      <c r="Q512" s="2">
        <v>43157</v>
      </c>
    </row>
    <row r="513" spans="2:17" x14ac:dyDescent="0.4">
      <c r="B513" s="1">
        <v>16714</v>
      </c>
      <c r="D513" s="1" t="s">
        <v>825</v>
      </c>
      <c r="G513" s="1" t="s">
        <v>826</v>
      </c>
      <c r="J513" s="1">
        <f>IFERROR(VLOOKUP(B513,出版年!A:B,2,FALSE),"")</f>
        <v>1995</v>
      </c>
      <c r="N513" s="1" t="str">
        <f>IFERROR(VLOOKUP(B513,図書分類!A:B,2,FALSE),"")</f>
        <v>図書分類 ＞ 歴史</v>
      </c>
      <c r="O513" s="1" t="s">
        <v>15</v>
      </c>
      <c r="P513" s="1">
        <v>0</v>
      </c>
      <c r="Q513" s="2">
        <v>43157</v>
      </c>
    </row>
    <row r="514" spans="2:17" x14ac:dyDescent="0.4">
      <c r="B514" s="1">
        <v>16715</v>
      </c>
      <c r="D514" s="1" t="s">
        <v>827</v>
      </c>
      <c r="G514" s="1" t="s">
        <v>828</v>
      </c>
      <c r="J514" s="1">
        <f>IFERROR(VLOOKUP(B514,出版年!A:B,2,FALSE),"")</f>
        <v>1997</v>
      </c>
      <c r="N514" s="1" t="str">
        <f>IFERROR(VLOOKUP(B514,図書分類!A:B,2,FALSE),"")</f>
        <v>図書分類 ＞ 歴史</v>
      </c>
      <c r="O514" s="1" t="s">
        <v>15</v>
      </c>
      <c r="P514" s="1">
        <v>0</v>
      </c>
      <c r="Q514" s="2">
        <v>43157</v>
      </c>
    </row>
    <row r="515" spans="2:17" x14ac:dyDescent="0.4">
      <c r="B515" s="1">
        <v>16716</v>
      </c>
      <c r="D515" s="1" t="s">
        <v>829</v>
      </c>
      <c r="G515" s="1" t="s">
        <v>166</v>
      </c>
      <c r="J515" s="1">
        <f>IFERROR(VLOOKUP(B515,出版年!A:B,2,FALSE),"")</f>
        <v>1981</v>
      </c>
      <c r="N515" s="1" t="str">
        <f>IFERROR(VLOOKUP(B515,図書分類!A:B,2,FALSE),"")</f>
        <v>図書分類 ＞ 歴史</v>
      </c>
      <c r="O515" s="1" t="s">
        <v>15</v>
      </c>
      <c r="P515" s="1">
        <v>0</v>
      </c>
      <c r="Q515" s="2">
        <v>43157</v>
      </c>
    </row>
    <row r="516" spans="2:17" x14ac:dyDescent="0.4">
      <c r="B516" s="1">
        <v>16717</v>
      </c>
      <c r="D516" s="1" t="s">
        <v>830</v>
      </c>
      <c r="G516" s="1" t="s">
        <v>831</v>
      </c>
      <c r="J516" s="1">
        <f>IFERROR(VLOOKUP(B516,出版年!A:B,2,FALSE),"")</f>
        <v>1991</v>
      </c>
      <c r="N516" s="1" t="str">
        <f>IFERROR(VLOOKUP(B516,図書分類!A:B,2,FALSE),"")</f>
        <v>図書分類 ＞ 歴史</v>
      </c>
      <c r="O516" s="1" t="s">
        <v>15</v>
      </c>
      <c r="P516" s="1">
        <v>0</v>
      </c>
      <c r="Q516" s="2">
        <v>43157</v>
      </c>
    </row>
    <row r="517" spans="2:17" x14ac:dyDescent="0.4">
      <c r="B517" s="1">
        <v>16718</v>
      </c>
      <c r="D517" s="1" t="s">
        <v>832</v>
      </c>
      <c r="G517" s="1" t="s">
        <v>833</v>
      </c>
      <c r="J517" s="1">
        <f>IFERROR(VLOOKUP(B517,出版年!A:B,2,FALSE),"")</f>
        <v>1978</v>
      </c>
      <c r="N517" s="1" t="str">
        <f>IFERROR(VLOOKUP(B517,図書分類!A:B,2,FALSE),"")</f>
        <v>図書分類 ＞ 歴史</v>
      </c>
      <c r="O517" s="1" t="s">
        <v>15</v>
      </c>
      <c r="P517" s="1">
        <v>0</v>
      </c>
      <c r="Q517" s="2">
        <v>43157</v>
      </c>
    </row>
    <row r="518" spans="2:17" x14ac:dyDescent="0.4">
      <c r="B518" s="1">
        <v>16719</v>
      </c>
      <c r="D518" s="1" t="s">
        <v>834</v>
      </c>
      <c r="G518" s="1" t="s">
        <v>835</v>
      </c>
      <c r="J518" s="1">
        <f>IFERROR(VLOOKUP(B518,出版年!A:B,2,FALSE),"")</f>
        <v>1939</v>
      </c>
      <c r="N518" s="1" t="str">
        <f>IFERROR(VLOOKUP(B518,図書分類!A:B,2,FALSE),"")</f>
        <v>図書分類 ＞ 歴史</v>
      </c>
      <c r="O518" s="1" t="s">
        <v>15</v>
      </c>
      <c r="P518" s="1">
        <v>0</v>
      </c>
      <c r="Q518" s="2">
        <v>43157</v>
      </c>
    </row>
    <row r="519" spans="2:17" x14ac:dyDescent="0.4">
      <c r="B519" s="1">
        <v>16720</v>
      </c>
      <c r="D519" s="1" t="s">
        <v>836</v>
      </c>
      <c r="G519" s="1" t="s">
        <v>837</v>
      </c>
      <c r="J519" s="1">
        <f>IFERROR(VLOOKUP(B519,出版年!A:B,2,FALSE),"")</f>
        <v>1941</v>
      </c>
      <c r="N519" s="1" t="str">
        <f>IFERROR(VLOOKUP(B519,図書分類!A:B,2,FALSE),"")</f>
        <v>図書分類 ＞ 歴史</v>
      </c>
      <c r="O519" s="1" t="s">
        <v>15</v>
      </c>
      <c r="P519" s="1">
        <v>0</v>
      </c>
      <c r="Q519" s="2">
        <v>43157</v>
      </c>
    </row>
    <row r="520" spans="2:17" x14ac:dyDescent="0.4">
      <c r="B520" s="1">
        <v>16721</v>
      </c>
      <c r="D520" s="1" t="s">
        <v>838</v>
      </c>
      <c r="G520" s="1" t="s">
        <v>839</v>
      </c>
      <c r="J520" s="1">
        <f>IFERROR(VLOOKUP(B520,出版年!A:B,2,FALSE),"")</f>
        <v>1917</v>
      </c>
      <c r="N520" s="1" t="str">
        <f>IFERROR(VLOOKUP(B520,図書分類!A:B,2,FALSE),"")</f>
        <v>図書分類 ＞ 歴史</v>
      </c>
      <c r="O520" s="1" t="s">
        <v>15</v>
      </c>
      <c r="P520" s="1">
        <v>0</v>
      </c>
      <c r="Q520" s="2">
        <v>43157</v>
      </c>
    </row>
    <row r="521" spans="2:17" x14ac:dyDescent="0.4">
      <c r="B521" s="1">
        <v>16722</v>
      </c>
      <c r="D521" s="1" t="s">
        <v>840</v>
      </c>
      <c r="G521" s="1" t="s">
        <v>841</v>
      </c>
      <c r="J521" s="1">
        <f>IFERROR(VLOOKUP(B521,出版年!A:B,2,FALSE),"")</f>
        <v>1933</v>
      </c>
      <c r="N521" s="1" t="str">
        <f>IFERROR(VLOOKUP(B521,図書分類!A:B,2,FALSE),"")</f>
        <v>図書分類 ＞ 歴史</v>
      </c>
      <c r="O521" s="1" t="s">
        <v>15</v>
      </c>
      <c r="P521" s="1">
        <v>0</v>
      </c>
      <c r="Q521" s="2">
        <v>43157</v>
      </c>
    </row>
    <row r="522" spans="2:17" x14ac:dyDescent="0.4">
      <c r="B522" s="1">
        <v>16723</v>
      </c>
      <c r="D522" s="1" t="s">
        <v>842</v>
      </c>
      <c r="G522" s="1" t="s">
        <v>843</v>
      </c>
      <c r="J522" s="1">
        <f>IFERROR(VLOOKUP(B522,出版年!A:B,2,FALSE),"")</f>
        <v>1928</v>
      </c>
      <c r="N522" s="1" t="str">
        <f>IFERROR(VLOOKUP(B522,図書分類!A:B,2,FALSE),"")</f>
        <v>図書分類 ＞ 歴史</v>
      </c>
      <c r="O522" s="1" t="s">
        <v>15</v>
      </c>
      <c r="P522" s="1">
        <v>0</v>
      </c>
      <c r="Q522" s="2">
        <v>43157</v>
      </c>
    </row>
    <row r="523" spans="2:17" x14ac:dyDescent="0.4">
      <c r="B523" s="1">
        <v>16724</v>
      </c>
      <c r="D523" s="1" t="s">
        <v>844</v>
      </c>
      <c r="G523" s="1" t="s">
        <v>845</v>
      </c>
      <c r="J523" s="1">
        <f>IFERROR(VLOOKUP(B523,出版年!A:B,2,FALSE),"")</f>
        <v>1931</v>
      </c>
      <c r="N523" s="1" t="str">
        <f>IFERROR(VLOOKUP(B523,図書分類!A:B,2,FALSE),"")</f>
        <v>図書分類 ＞ 歴史</v>
      </c>
      <c r="O523" s="1" t="s">
        <v>15</v>
      </c>
      <c r="P523" s="1">
        <v>0</v>
      </c>
      <c r="Q523" s="2">
        <v>43157</v>
      </c>
    </row>
    <row r="524" spans="2:17" x14ac:dyDescent="0.4">
      <c r="B524" s="1">
        <v>16725</v>
      </c>
      <c r="D524" s="1" t="s">
        <v>846</v>
      </c>
      <c r="G524" s="1" t="s">
        <v>843</v>
      </c>
      <c r="J524" s="1">
        <f>IFERROR(VLOOKUP(B524,出版年!A:B,2,FALSE),"")</f>
        <v>1926</v>
      </c>
      <c r="N524" s="1" t="str">
        <f>IFERROR(VLOOKUP(B524,図書分類!A:B,2,FALSE),"")</f>
        <v>図書分類 ＞ 歴史</v>
      </c>
      <c r="O524" s="1" t="s">
        <v>15</v>
      </c>
      <c r="P524" s="1">
        <v>0</v>
      </c>
      <c r="Q524" s="2">
        <v>43157</v>
      </c>
    </row>
    <row r="525" spans="2:17" x14ac:dyDescent="0.4">
      <c r="B525" s="1">
        <v>16726</v>
      </c>
      <c r="D525" s="1" t="s">
        <v>847</v>
      </c>
      <c r="G525" s="1" t="s">
        <v>848</v>
      </c>
      <c r="J525" s="1">
        <f>IFERROR(VLOOKUP(B525,出版年!A:B,2,FALSE),"")</f>
        <v>1994</v>
      </c>
      <c r="N525" s="1" t="str">
        <f>IFERROR(VLOOKUP(B525,図書分類!A:B,2,FALSE),"")</f>
        <v>図書分類 ＞ 歴史</v>
      </c>
      <c r="O525" s="1" t="s">
        <v>15</v>
      </c>
      <c r="P525" s="1">
        <v>0</v>
      </c>
      <c r="Q525" s="2">
        <v>43157</v>
      </c>
    </row>
    <row r="526" spans="2:17" x14ac:dyDescent="0.4">
      <c r="B526" s="1">
        <v>16727</v>
      </c>
      <c r="D526" s="1" t="s">
        <v>849</v>
      </c>
      <c r="G526" s="1" t="s">
        <v>850</v>
      </c>
      <c r="J526" s="1">
        <f>IFERROR(VLOOKUP(B526,出版年!A:B,2,FALSE),"")</f>
        <v>1989</v>
      </c>
      <c r="N526" s="1" t="str">
        <f>IFERROR(VLOOKUP(B526,図書分類!A:B,2,FALSE),"")</f>
        <v>図書分類 ＞ 歴史</v>
      </c>
      <c r="O526" s="1" t="s">
        <v>15</v>
      </c>
      <c r="P526" s="1">
        <v>0</v>
      </c>
      <c r="Q526" s="2">
        <v>43157</v>
      </c>
    </row>
    <row r="527" spans="2:17" x14ac:dyDescent="0.4">
      <c r="B527" s="1">
        <v>16728</v>
      </c>
      <c r="D527" s="1" t="s">
        <v>851</v>
      </c>
      <c r="G527" s="1" t="s">
        <v>852</v>
      </c>
      <c r="J527" s="1">
        <f>IFERROR(VLOOKUP(B527,出版年!A:B,2,FALSE),"")</f>
        <v>1931</v>
      </c>
      <c r="N527" s="1" t="str">
        <f>IFERROR(VLOOKUP(B527,図書分類!A:B,2,FALSE),"")</f>
        <v>図書分類 ＞ 歴史</v>
      </c>
      <c r="O527" s="1" t="s">
        <v>15</v>
      </c>
      <c r="P527" s="1">
        <v>0</v>
      </c>
      <c r="Q527" s="2">
        <v>43157</v>
      </c>
    </row>
    <row r="528" spans="2:17" x14ac:dyDescent="0.4">
      <c r="B528" s="1">
        <v>16729</v>
      </c>
      <c r="D528" s="1" t="s">
        <v>853</v>
      </c>
      <c r="G528" s="1" t="s">
        <v>854</v>
      </c>
      <c r="J528" s="1">
        <f>IFERROR(VLOOKUP(B528,出版年!A:B,2,FALSE),"")</f>
        <v>1991</v>
      </c>
      <c r="N528" s="1" t="str">
        <f>IFERROR(VLOOKUP(B528,図書分類!A:B,2,FALSE),"")</f>
        <v>図書分類 ＞ 歴史</v>
      </c>
      <c r="O528" s="1" t="s">
        <v>15</v>
      </c>
      <c r="P528" s="1">
        <v>0</v>
      </c>
      <c r="Q528" s="2">
        <v>43157</v>
      </c>
    </row>
    <row r="529" spans="2:17" x14ac:dyDescent="0.4">
      <c r="B529" s="1">
        <v>16730</v>
      </c>
      <c r="D529" s="1" t="s">
        <v>855</v>
      </c>
      <c r="G529" s="1" t="s">
        <v>856</v>
      </c>
      <c r="J529" s="1">
        <f>IFERROR(VLOOKUP(B529,出版年!A:B,2,FALSE),"")</f>
        <v>1896</v>
      </c>
      <c r="N529" s="1" t="str">
        <f>IFERROR(VLOOKUP(B529,図書分類!A:B,2,FALSE),"")</f>
        <v>図書分類 ＞ 歴史</v>
      </c>
      <c r="O529" s="1" t="s">
        <v>15</v>
      </c>
      <c r="P529" s="1">
        <v>0</v>
      </c>
      <c r="Q529" s="2">
        <v>43157</v>
      </c>
    </row>
    <row r="530" spans="2:17" x14ac:dyDescent="0.4">
      <c r="B530" s="1">
        <v>16731</v>
      </c>
      <c r="D530" s="1" t="s">
        <v>857</v>
      </c>
      <c r="G530" s="1" t="s">
        <v>858</v>
      </c>
      <c r="J530" s="1">
        <f>IFERROR(VLOOKUP(B530,出版年!A:B,2,FALSE),"")</f>
        <v>1932</v>
      </c>
      <c r="N530" s="1" t="str">
        <f>IFERROR(VLOOKUP(B530,図書分類!A:B,2,FALSE),"")</f>
        <v>図書分類 ＞ 歴史</v>
      </c>
      <c r="O530" s="1" t="s">
        <v>15</v>
      </c>
      <c r="P530" s="1">
        <v>0</v>
      </c>
      <c r="Q530" s="2">
        <v>43157</v>
      </c>
    </row>
    <row r="531" spans="2:17" x14ac:dyDescent="0.4">
      <c r="B531" s="1">
        <v>16732</v>
      </c>
      <c r="D531" s="1" t="s">
        <v>859</v>
      </c>
      <c r="G531" s="1" t="s">
        <v>860</v>
      </c>
      <c r="J531" s="1" t="str">
        <f>IFERROR(VLOOKUP(B531,出版年!A:B,2,FALSE),"")</f>
        <v/>
      </c>
      <c r="N531" s="1" t="str">
        <f>IFERROR(VLOOKUP(B531,図書分類!A:B,2,FALSE),"")</f>
        <v>図書分類 ＞ 歴史</v>
      </c>
      <c r="O531" s="1" t="s">
        <v>15</v>
      </c>
      <c r="P531" s="1">
        <v>0</v>
      </c>
      <c r="Q531" s="2">
        <v>43157</v>
      </c>
    </row>
    <row r="532" spans="2:17" x14ac:dyDescent="0.4">
      <c r="B532" s="1">
        <v>16733</v>
      </c>
      <c r="D532" s="1" t="s">
        <v>861</v>
      </c>
      <c r="G532" s="1" t="s">
        <v>862</v>
      </c>
      <c r="J532" s="1">
        <f>IFERROR(VLOOKUP(B532,出版年!A:B,2,FALSE),"")</f>
        <v>1994</v>
      </c>
      <c r="N532" s="1" t="str">
        <f>IFERROR(VLOOKUP(B532,図書分類!A:B,2,FALSE),"")</f>
        <v>図書分類 ＞ 歴史</v>
      </c>
      <c r="O532" s="1" t="s">
        <v>15</v>
      </c>
      <c r="P532" s="1">
        <v>0</v>
      </c>
      <c r="Q532" s="2">
        <v>43157</v>
      </c>
    </row>
    <row r="533" spans="2:17" x14ac:dyDescent="0.4">
      <c r="B533" s="1">
        <v>16734</v>
      </c>
      <c r="D533" s="1" t="s">
        <v>863</v>
      </c>
      <c r="G533" s="1" t="s">
        <v>864</v>
      </c>
      <c r="J533" s="1">
        <f>IFERROR(VLOOKUP(B533,出版年!A:B,2,FALSE),"")</f>
        <v>1996</v>
      </c>
      <c r="N533" s="1" t="str">
        <f>IFERROR(VLOOKUP(B533,図書分類!A:B,2,FALSE),"")</f>
        <v>図書分類 ＞ 歴史</v>
      </c>
      <c r="O533" s="1" t="s">
        <v>15</v>
      </c>
      <c r="P533" s="1">
        <v>0</v>
      </c>
      <c r="Q533" s="2">
        <v>43157</v>
      </c>
    </row>
    <row r="534" spans="2:17" x14ac:dyDescent="0.4">
      <c r="B534" s="1">
        <v>16735</v>
      </c>
      <c r="D534" s="1" t="s">
        <v>865</v>
      </c>
      <c r="G534" s="1" t="s">
        <v>866</v>
      </c>
      <c r="J534" s="1">
        <f>IFERROR(VLOOKUP(B534,出版年!A:B,2,FALSE),"")</f>
        <v>1981</v>
      </c>
      <c r="N534" s="1" t="str">
        <f>IFERROR(VLOOKUP(B534,図書分類!A:B,2,FALSE),"")</f>
        <v>図書分類 ＞ 歴史</v>
      </c>
      <c r="O534" s="1" t="s">
        <v>15</v>
      </c>
      <c r="P534" s="1">
        <v>0</v>
      </c>
      <c r="Q534" s="2">
        <v>43157</v>
      </c>
    </row>
    <row r="535" spans="2:17" x14ac:dyDescent="0.4">
      <c r="B535" s="1">
        <v>16736</v>
      </c>
      <c r="D535" s="1" t="s">
        <v>867</v>
      </c>
      <c r="G535" s="1" t="s">
        <v>868</v>
      </c>
      <c r="J535" s="1">
        <f>IFERROR(VLOOKUP(B535,出版年!A:B,2,FALSE),"")</f>
        <v>1994</v>
      </c>
      <c r="N535" s="1" t="str">
        <f>IFERROR(VLOOKUP(B535,図書分類!A:B,2,FALSE),"")</f>
        <v>図書分類 ＞ 歴史</v>
      </c>
      <c r="O535" s="1" t="s">
        <v>15</v>
      </c>
      <c r="P535" s="1">
        <v>0</v>
      </c>
      <c r="Q535" s="2">
        <v>43157</v>
      </c>
    </row>
    <row r="536" spans="2:17" x14ac:dyDescent="0.4">
      <c r="B536" s="1">
        <v>16737</v>
      </c>
      <c r="D536" s="1" t="s">
        <v>869</v>
      </c>
      <c r="G536" s="1" t="s">
        <v>870</v>
      </c>
      <c r="J536" s="1">
        <f>IFERROR(VLOOKUP(B536,出版年!A:B,2,FALSE),"")</f>
        <v>1994</v>
      </c>
      <c r="N536" s="1" t="str">
        <f>IFERROR(VLOOKUP(B536,図書分類!A:B,2,FALSE),"")</f>
        <v>図書分類 ＞ 歴史</v>
      </c>
      <c r="O536" s="1" t="s">
        <v>15</v>
      </c>
      <c r="P536" s="1">
        <v>0</v>
      </c>
      <c r="Q536" s="2">
        <v>43157</v>
      </c>
    </row>
    <row r="537" spans="2:17" x14ac:dyDescent="0.4">
      <c r="B537" s="1">
        <v>16738</v>
      </c>
      <c r="D537" s="1" t="s">
        <v>871</v>
      </c>
      <c r="G537" s="1" t="s">
        <v>872</v>
      </c>
      <c r="J537" s="1">
        <f>IFERROR(VLOOKUP(B537,出版年!A:B,2,FALSE),"")</f>
        <v>1993</v>
      </c>
      <c r="N537" s="1" t="str">
        <f>IFERROR(VLOOKUP(B537,図書分類!A:B,2,FALSE),"")</f>
        <v>図書分類 ＞ 歴史</v>
      </c>
      <c r="O537" s="1" t="s">
        <v>15</v>
      </c>
      <c r="P537" s="1">
        <v>0</v>
      </c>
      <c r="Q537" s="2">
        <v>43157</v>
      </c>
    </row>
    <row r="538" spans="2:17" x14ac:dyDescent="0.4">
      <c r="B538" s="1">
        <v>16739</v>
      </c>
      <c r="D538" s="1" t="s">
        <v>873</v>
      </c>
      <c r="G538" s="1" t="s">
        <v>874</v>
      </c>
      <c r="J538" s="1">
        <f>IFERROR(VLOOKUP(B538,出版年!A:B,2,FALSE),"")</f>
        <v>1972</v>
      </c>
      <c r="N538" s="1" t="str">
        <f>IFERROR(VLOOKUP(B538,図書分類!A:B,2,FALSE),"")</f>
        <v>図書分類 ＞ 歴史</v>
      </c>
      <c r="O538" s="1" t="s">
        <v>15</v>
      </c>
      <c r="P538" s="1">
        <v>0</v>
      </c>
      <c r="Q538" s="2">
        <v>43157</v>
      </c>
    </row>
    <row r="539" spans="2:17" x14ac:dyDescent="0.4">
      <c r="B539" s="1">
        <v>16740</v>
      </c>
      <c r="D539" s="1" t="s">
        <v>875</v>
      </c>
      <c r="G539" s="1" t="s">
        <v>876</v>
      </c>
      <c r="J539" s="1">
        <f>IFERROR(VLOOKUP(B539,出版年!A:B,2,FALSE),"")</f>
        <v>1990</v>
      </c>
      <c r="N539" s="1" t="str">
        <f>IFERROR(VLOOKUP(B539,図書分類!A:B,2,FALSE),"")</f>
        <v>図書分類 ＞ 歴史</v>
      </c>
      <c r="O539" s="1" t="s">
        <v>15</v>
      </c>
      <c r="P539" s="1">
        <v>0</v>
      </c>
      <c r="Q539" s="2">
        <v>43157</v>
      </c>
    </row>
    <row r="540" spans="2:17" x14ac:dyDescent="0.4">
      <c r="B540" s="1">
        <v>16741</v>
      </c>
      <c r="D540" s="1" t="s">
        <v>877</v>
      </c>
      <c r="G540" s="1" t="s">
        <v>878</v>
      </c>
      <c r="J540" s="1">
        <f>IFERROR(VLOOKUP(B540,出版年!A:B,2,FALSE),"")</f>
        <v>1912</v>
      </c>
      <c r="N540" s="1" t="str">
        <f>IFERROR(VLOOKUP(B540,図書分類!A:B,2,FALSE),"")</f>
        <v>図書分類 ＞ 歴史</v>
      </c>
      <c r="O540" s="1" t="s">
        <v>15</v>
      </c>
      <c r="P540" s="1">
        <v>0</v>
      </c>
      <c r="Q540" s="2">
        <v>43157</v>
      </c>
    </row>
    <row r="541" spans="2:17" x14ac:dyDescent="0.4">
      <c r="B541" s="1">
        <v>16742</v>
      </c>
      <c r="D541" s="1" t="s">
        <v>879</v>
      </c>
      <c r="G541" s="1" t="s">
        <v>880</v>
      </c>
      <c r="J541" s="1">
        <f>IFERROR(VLOOKUP(B541,出版年!A:B,2,FALSE),"")</f>
        <v>1982</v>
      </c>
      <c r="N541" s="1" t="str">
        <f>IFERROR(VLOOKUP(B541,図書分類!A:B,2,FALSE),"")</f>
        <v>図書分類 ＞ 歴史</v>
      </c>
      <c r="O541" s="1" t="s">
        <v>15</v>
      </c>
      <c r="P541" s="1">
        <v>0</v>
      </c>
      <c r="Q541" s="2">
        <v>43157</v>
      </c>
    </row>
    <row r="542" spans="2:17" x14ac:dyDescent="0.4">
      <c r="B542" s="1">
        <v>16743</v>
      </c>
      <c r="D542" s="1" t="s">
        <v>881</v>
      </c>
      <c r="G542" s="1" t="s">
        <v>882</v>
      </c>
      <c r="J542" s="1">
        <f>IFERROR(VLOOKUP(B542,出版年!A:B,2,FALSE),"")</f>
        <v>1989</v>
      </c>
      <c r="N542" s="1" t="str">
        <f>IFERROR(VLOOKUP(B542,図書分類!A:B,2,FALSE),"")</f>
        <v>図書分類 ＞ 歴史</v>
      </c>
      <c r="O542" s="1" t="s">
        <v>15</v>
      </c>
      <c r="P542" s="1">
        <v>0</v>
      </c>
      <c r="Q542" s="2">
        <v>43157</v>
      </c>
    </row>
    <row r="543" spans="2:17" x14ac:dyDescent="0.4">
      <c r="B543" s="1">
        <v>16744</v>
      </c>
      <c r="D543" s="1" t="s">
        <v>883</v>
      </c>
      <c r="G543" s="1" t="s">
        <v>884</v>
      </c>
      <c r="J543" s="1">
        <f>IFERROR(VLOOKUP(B543,出版年!A:B,2,FALSE),"")</f>
        <v>1999</v>
      </c>
      <c r="N543" s="1" t="str">
        <f>IFERROR(VLOOKUP(B543,図書分類!A:B,2,FALSE),"")</f>
        <v>図書分類 ＞ 歴史</v>
      </c>
      <c r="O543" s="1" t="s">
        <v>15</v>
      </c>
      <c r="P543" s="1">
        <v>0</v>
      </c>
      <c r="Q543" s="2">
        <v>43157</v>
      </c>
    </row>
    <row r="544" spans="2:17" x14ac:dyDescent="0.4">
      <c r="B544" s="1">
        <v>16745</v>
      </c>
      <c r="D544" s="1" t="s">
        <v>885</v>
      </c>
      <c r="G544" s="1" t="s">
        <v>886</v>
      </c>
      <c r="J544" s="1">
        <f>IFERROR(VLOOKUP(B544,出版年!A:B,2,FALSE),"")</f>
        <v>1965</v>
      </c>
      <c r="N544" s="1" t="str">
        <f>IFERROR(VLOOKUP(B544,図書分類!A:B,2,FALSE),"")</f>
        <v>図書分類 ＞ 歴史</v>
      </c>
      <c r="O544" s="1" t="s">
        <v>15</v>
      </c>
      <c r="P544" s="1">
        <v>0</v>
      </c>
      <c r="Q544" s="2">
        <v>43157</v>
      </c>
    </row>
    <row r="545" spans="2:17" x14ac:dyDescent="0.4">
      <c r="B545" s="1">
        <v>16746</v>
      </c>
      <c r="D545" s="1" t="s">
        <v>887</v>
      </c>
      <c r="G545" s="1" t="s">
        <v>888</v>
      </c>
      <c r="J545" s="1">
        <f>IFERROR(VLOOKUP(B545,出版年!A:B,2,FALSE),"")</f>
        <v>1982</v>
      </c>
      <c r="N545" s="1" t="str">
        <f>IFERROR(VLOOKUP(B545,図書分類!A:B,2,FALSE),"")</f>
        <v>図書分類 ＞ 歴史</v>
      </c>
      <c r="O545" s="1" t="s">
        <v>15</v>
      </c>
      <c r="P545" s="1">
        <v>0</v>
      </c>
      <c r="Q545" s="2">
        <v>43157</v>
      </c>
    </row>
    <row r="546" spans="2:17" x14ac:dyDescent="0.4">
      <c r="B546" s="1">
        <v>16747</v>
      </c>
      <c r="D546" s="1" t="s">
        <v>889</v>
      </c>
      <c r="G546" s="1" t="s">
        <v>890</v>
      </c>
      <c r="J546" s="1">
        <f>IFERROR(VLOOKUP(B546,出版年!A:B,2,FALSE),"")</f>
        <v>1979</v>
      </c>
      <c r="N546" s="1" t="str">
        <f>IFERROR(VLOOKUP(B546,図書分類!A:B,2,FALSE),"")</f>
        <v>図書分類 ＞ 歴史</v>
      </c>
      <c r="O546" s="1" t="s">
        <v>15</v>
      </c>
      <c r="P546" s="1">
        <v>0</v>
      </c>
      <c r="Q546" s="2">
        <v>43157</v>
      </c>
    </row>
    <row r="547" spans="2:17" x14ac:dyDescent="0.4">
      <c r="B547" s="1">
        <v>16748</v>
      </c>
      <c r="D547" s="1" t="s">
        <v>891</v>
      </c>
      <c r="G547" s="1" t="s">
        <v>892</v>
      </c>
      <c r="J547" s="1">
        <f>IFERROR(VLOOKUP(B547,出版年!A:B,2,FALSE),"")</f>
        <v>1931</v>
      </c>
      <c r="N547" s="1" t="str">
        <f>IFERROR(VLOOKUP(B547,図書分類!A:B,2,FALSE),"")</f>
        <v>図書分類 ＞ 歴史</v>
      </c>
      <c r="O547" s="1" t="s">
        <v>15</v>
      </c>
      <c r="P547" s="1">
        <v>0</v>
      </c>
      <c r="Q547" s="2">
        <v>43157</v>
      </c>
    </row>
    <row r="548" spans="2:17" x14ac:dyDescent="0.4">
      <c r="B548" s="1">
        <v>16749</v>
      </c>
      <c r="D548" s="1" t="s">
        <v>893</v>
      </c>
      <c r="G548" s="1" t="s">
        <v>894</v>
      </c>
      <c r="J548" s="1">
        <f>IFERROR(VLOOKUP(B548,出版年!A:B,2,FALSE),"")</f>
        <v>1901</v>
      </c>
      <c r="N548" s="1" t="str">
        <f>IFERROR(VLOOKUP(B548,図書分類!A:B,2,FALSE),"")</f>
        <v>図書分類 ＞ 歴史</v>
      </c>
      <c r="O548" s="1" t="s">
        <v>15</v>
      </c>
      <c r="P548" s="1">
        <v>0</v>
      </c>
      <c r="Q548" s="2">
        <v>43157</v>
      </c>
    </row>
    <row r="549" spans="2:17" x14ac:dyDescent="0.4">
      <c r="B549" s="1">
        <v>16750</v>
      </c>
      <c r="D549" s="1" t="s">
        <v>895</v>
      </c>
      <c r="G549" s="1" t="s">
        <v>896</v>
      </c>
      <c r="J549" s="1">
        <f>IFERROR(VLOOKUP(B549,出版年!A:B,2,FALSE),"")</f>
        <v>1986</v>
      </c>
      <c r="N549" s="1" t="str">
        <f>IFERROR(VLOOKUP(B549,図書分類!A:B,2,FALSE),"")</f>
        <v>図書分類 ＞ 歴史</v>
      </c>
      <c r="O549" s="1" t="s">
        <v>15</v>
      </c>
      <c r="P549" s="1">
        <v>0</v>
      </c>
      <c r="Q549" s="2">
        <v>43157</v>
      </c>
    </row>
    <row r="550" spans="2:17" x14ac:dyDescent="0.4">
      <c r="B550" s="1">
        <v>16751</v>
      </c>
      <c r="D550" s="1" t="s">
        <v>897</v>
      </c>
      <c r="G550" s="1" t="s">
        <v>898</v>
      </c>
      <c r="J550" s="1">
        <f>IFERROR(VLOOKUP(B550,出版年!A:B,2,FALSE),"")</f>
        <v>1941</v>
      </c>
      <c r="N550" s="1" t="str">
        <f>IFERROR(VLOOKUP(B550,図書分類!A:B,2,FALSE),"")</f>
        <v>図書分類 ＞ 歴史</v>
      </c>
      <c r="O550" s="1" t="s">
        <v>15</v>
      </c>
      <c r="P550" s="1">
        <v>0</v>
      </c>
      <c r="Q550" s="2">
        <v>43157</v>
      </c>
    </row>
    <row r="551" spans="2:17" x14ac:dyDescent="0.4">
      <c r="B551" s="1">
        <v>16752</v>
      </c>
      <c r="D551" s="1" t="s">
        <v>899</v>
      </c>
      <c r="G551" s="1" t="s">
        <v>900</v>
      </c>
      <c r="J551" s="1">
        <f>IFERROR(VLOOKUP(B551,出版年!A:B,2,FALSE),"")</f>
        <v>1938</v>
      </c>
      <c r="N551" s="1" t="str">
        <f>IFERROR(VLOOKUP(B551,図書分類!A:B,2,FALSE),"")</f>
        <v>図書分類 ＞ 歴史</v>
      </c>
      <c r="O551" s="1" t="s">
        <v>15</v>
      </c>
      <c r="P551" s="1">
        <v>0</v>
      </c>
      <c r="Q551" s="2">
        <v>43157</v>
      </c>
    </row>
    <row r="552" spans="2:17" x14ac:dyDescent="0.4">
      <c r="B552" s="1">
        <v>16753</v>
      </c>
      <c r="D552" s="1" t="s">
        <v>901</v>
      </c>
      <c r="G552" s="1" t="s">
        <v>902</v>
      </c>
      <c r="J552" s="1">
        <f>IFERROR(VLOOKUP(B552,出版年!A:B,2,FALSE),"")</f>
        <v>1940</v>
      </c>
      <c r="N552" s="1" t="str">
        <f>IFERROR(VLOOKUP(B552,図書分類!A:B,2,FALSE),"")</f>
        <v>図書分類 ＞ 歴史</v>
      </c>
      <c r="O552" s="1" t="s">
        <v>15</v>
      </c>
      <c r="P552" s="1">
        <v>0</v>
      </c>
      <c r="Q552" s="2">
        <v>43157</v>
      </c>
    </row>
    <row r="553" spans="2:17" x14ac:dyDescent="0.4">
      <c r="B553" s="1">
        <v>16754</v>
      </c>
      <c r="D553" s="1" t="s">
        <v>903</v>
      </c>
      <c r="G553" s="1" t="s">
        <v>904</v>
      </c>
      <c r="J553" s="1">
        <f>IFERROR(VLOOKUP(B553,出版年!A:B,2,FALSE),"")</f>
        <v>1929</v>
      </c>
      <c r="N553" s="1" t="str">
        <f>IFERROR(VLOOKUP(B553,図書分類!A:B,2,FALSE),"")</f>
        <v>図書分類 ＞ 歴史</v>
      </c>
      <c r="O553" s="1" t="s">
        <v>15</v>
      </c>
      <c r="P553" s="1">
        <v>0</v>
      </c>
      <c r="Q553" s="2">
        <v>43157</v>
      </c>
    </row>
    <row r="554" spans="2:17" x14ac:dyDescent="0.4">
      <c r="B554" s="1">
        <v>16755</v>
      </c>
      <c r="D554" s="1" t="s">
        <v>905</v>
      </c>
      <c r="G554" s="1" t="s">
        <v>906</v>
      </c>
      <c r="J554" s="1">
        <f>IFERROR(VLOOKUP(B554,出版年!A:B,2,FALSE),"")</f>
        <v>1942</v>
      </c>
      <c r="N554" s="1" t="str">
        <f>IFERROR(VLOOKUP(B554,図書分類!A:B,2,FALSE),"")</f>
        <v>図書分類 ＞ 歴史</v>
      </c>
      <c r="O554" s="1" t="s">
        <v>15</v>
      </c>
      <c r="P554" s="1">
        <v>0</v>
      </c>
      <c r="Q554" s="2">
        <v>43157</v>
      </c>
    </row>
    <row r="555" spans="2:17" x14ac:dyDescent="0.4">
      <c r="B555" s="1">
        <v>16756</v>
      </c>
      <c r="D555" s="1" t="s">
        <v>907</v>
      </c>
      <c r="G555" s="1" t="s">
        <v>896</v>
      </c>
      <c r="J555" s="1">
        <f>IFERROR(VLOOKUP(B555,出版年!A:B,2,FALSE),"")</f>
        <v>1984</v>
      </c>
      <c r="N555" s="1" t="str">
        <f>IFERROR(VLOOKUP(B555,図書分類!A:B,2,FALSE),"")</f>
        <v>図書分類 ＞ 歴史</v>
      </c>
      <c r="O555" s="1" t="s">
        <v>15</v>
      </c>
      <c r="P555" s="1">
        <v>0</v>
      </c>
      <c r="Q555" s="2">
        <v>43157</v>
      </c>
    </row>
    <row r="556" spans="2:17" x14ac:dyDescent="0.4">
      <c r="B556" s="1">
        <v>16757</v>
      </c>
      <c r="D556" s="1" t="s">
        <v>908</v>
      </c>
      <c r="G556" s="1" t="s">
        <v>909</v>
      </c>
      <c r="J556" s="1">
        <f>IFERROR(VLOOKUP(B556,出版年!A:B,2,FALSE),"")</f>
        <v>1999</v>
      </c>
      <c r="N556" s="1" t="str">
        <f>IFERROR(VLOOKUP(B556,図書分類!A:B,2,FALSE),"")</f>
        <v>図書分類 ＞ 歴史</v>
      </c>
      <c r="O556" s="1" t="s">
        <v>15</v>
      </c>
      <c r="P556" s="1">
        <v>0</v>
      </c>
      <c r="Q556" s="2">
        <v>43157</v>
      </c>
    </row>
    <row r="557" spans="2:17" x14ac:dyDescent="0.4">
      <c r="B557" s="1">
        <v>16758</v>
      </c>
      <c r="D557" s="1" t="s">
        <v>910</v>
      </c>
      <c r="G557" s="1" t="s">
        <v>911</v>
      </c>
      <c r="J557" s="1">
        <f>IFERROR(VLOOKUP(B557,出版年!A:B,2,FALSE),"")</f>
        <v>1941</v>
      </c>
      <c r="N557" s="1" t="str">
        <f>IFERROR(VLOOKUP(B557,図書分類!A:B,2,FALSE),"")</f>
        <v>図書分類 ＞ 歴史</v>
      </c>
      <c r="O557" s="1" t="s">
        <v>15</v>
      </c>
      <c r="P557" s="1">
        <v>0</v>
      </c>
      <c r="Q557" s="2">
        <v>43157</v>
      </c>
    </row>
    <row r="558" spans="2:17" x14ac:dyDescent="0.4">
      <c r="B558" s="1">
        <v>16759</v>
      </c>
      <c r="D558" s="1" t="s">
        <v>912</v>
      </c>
      <c r="G558" s="1" t="s">
        <v>913</v>
      </c>
      <c r="J558" s="1">
        <f>IFERROR(VLOOKUP(B558,出版年!A:B,2,FALSE),"")</f>
        <v>1935</v>
      </c>
      <c r="N558" s="1" t="str">
        <f>IFERROR(VLOOKUP(B558,図書分類!A:B,2,FALSE),"")</f>
        <v>図書分類 ＞ 歴史</v>
      </c>
      <c r="O558" s="1" t="s">
        <v>15</v>
      </c>
      <c r="P558" s="1">
        <v>0</v>
      </c>
      <c r="Q558" s="2">
        <v>43157</v>
      </c>
    </row>
    <row r="559" spans="2:17" x14ac:dyDescent="0.4">
      <c r="B559" s="1">
        <v>16760</v>
      </c>
      <c r="D559" s="1" t="s">
        <v>914</v>
      </c>
      <c r="G559" s="1" t="s">
        <v>915</v>
      </c>
      <c r="J559" s="1">
        <f>IFERROR(VLOOKUP(B559,出版年!A:B,2,FALSE),"")</f>
        <v>1995</v>
      </c>
      <c r="N559" s="1" t="str">
        <f>IFERROR(VLOOKUP(B559,図書分類!A:B,2,FALSE),"")</f>
        <v>図書分類 ＞ 歴史</v>
      </c>
      <c r="O559" s="1" t="s">
        <v>15</v>
      </c>
      <c r="P559" s="1">
        <v>0</v>
      </c>
      <c r="Q559" s="2">
        <v>43157</v>
      </c>
    </row>
    <row r="560" spans="2:17" x14ac:dyDescent="0.4">
      <c r="B560" s="1">
        <v>16761</v>
      </c>
      <c r="D560" s="1" t="s">
        <v>916</v>
      </c>
      <c r="G560" s="1" t="s">
        <v>917</v>
      </c>
      <c r="J560" s="1">
        <f>IFERROR(VLOOKUP(B560,出版年!A:B,2,FALSE),"")</f>
        <v>1898</v>
      </c>
      <c r="N560" s="1" t="str">
        <f>IFERROR(VLOOKUP(B560,図書分類!A:B,2,FALSE),"")</f>
        <v>図書分類 ＞ 歴史</v>
      </c>
      <c r="O560" s="1" t="s">
        <v>15</v>
      </c>
      <c r="P560" s="1">
        <v>0</v>
      </c>
      <c r="Q560" s="2">
        <v>43157</v>
      </c>
    </row>
    <row r="561" spans="2:17" x14ac:dyDescent="0.4">
      <c r="B561" s="1">
        <v>16762</v>
      </c>
      <c r="D561" s="1" t="s">
        <v>918</v>
      </c>
      <c r="G561" s="1" t="s">
        <v>919</v>
      </c>
      <c r="J561" s="1">
        <f>IFERROR(VLOOKUP(B561,出版年!A:B,2,FALSE),"")</f>
        <v>1895</v>
      </c>
      <c r="N561" s="1" t="str">
        <f>IFERROR(VLOOKUP(B561,図書分類!A:B,2,FALSE),"")</f>
        <v>図書分類 ＞ 歴史</v>
      </c>
      <c r="O561" s="1" t="s">
        <v>15</v>
      </c>
      <c r="P561" s="1">
        <v>0</v>
      </c>
      <c r="Q561" s="2">
        <v>43157</v>
      </c>
    </row>
    <row r="562" spans="2:17" x14ac:dyDescent="0.4">
      <c r="B562" s="1">
        <v>16763</v>
      </c>
      <c r="D562" s="1" t="s">
        <v>920</v>
      </c>
      <c r="G562" s="1" t="s">
        <v>921</v>
      </c>
      <c r="J562" s="1">
        <f>IFERROR(VLOOKUP(B562,出版年!A:B,2,FALSE),"")</f>
        <v>1915</v>
      </c>
      <c r="N562" s="1" t="str">
        <f>IFERROR(VLOOKUP(B562,図書分類!A:B,2,FALSE),"")</f>
        <v>図書分類 ＞ 歴史</v>
      </c>
      <c r="O562" s="1" t="s">
        <v>15</v>
      </c>
      <c r="P562" s="1">
        <v>0</v>
      </c>
      <c r="Q562" s="2">
        <v>43157</v>
      </c>
    </row>
    <row r="563" spans="2:17" x14ac:dyDescent="0.4">
      <c r="B563" s="1">
        <v>16764</v>
      </c>
      <c r="D563" s="1" t="s">
        <v>922</v>
      </c>
      <c r="G563" s="1" t="s">
        <v>921</v>
      </c>
      <c r="J563" s="1">
        <f>IFERROR(VLOOKUP(B563,出版年!A:B,2,FALSE),"")</f>
        <v>1914</v>
      </c>
      <c r="N563" s="1" t="str">
        <f>IFERROR(VLOOKUP(B563,図書分類!A:B,2,FALSE),"")</f>
        <v>図書分類 ＞ 歴史</v>
      </c>
      <c r="O563" s="1" t="s">
        <v>15</v>
      </c>
      <c r="P563" s="1">
        <v>0</v>
      </c>
      <c r="Q563" s="2">
        <v>43157</v>
      </c>
    </row>
    <row r="564" spans="2:17" x14ac:dyDescent="0.4">
      <c r="B564" s="1">
        <v>16765</v>
      </c>
      <c r="D564" s="1" t="s">
        <v>923</v>
      </c>
      <c r="G564" s="1" t="s">
        <v>924</v>
      </c>
      <c r="J564" s="1">
        <f>IFERROR(VLOOKUP(B564,出版年!A:B,2,FALSE),"")</f>
        <v>1895</v>
      </c>
      <c r="N564" s="1" t="str">
        <f>IFERROR(VLOOKUP(B564,図書分類!A:B,2,FALSE),"")</f>
        <v>図書分類 ＞ 歴史</v>
      </c>
      <c r="O564" s="1" t="s">
        <v>15</v>
      </c>
      <c r="P564" s="1">
        <v>0</v>
      </c>
      <c r="Q564" s="2">
        <v>43157</v>
      </c>
    </row>
    <row r="565" spans="2:17" x14ac:dyDescent="0.4">
      <c r="B565" s="1">
        <v>16766</v>
      </c>
      <c r="D565" s="1" t="s">
        <v>925</v>
      </c>
      <c r="G565" s="1" t="s">
        <v>926</v>
      </c>
      <c r="J565" s="1">
        <f>IFERROR(VLOOKUP(B565,出版年!A:B,2,FALSE),"")</f>
        <v>1979</v>
      </c>
      <c r="N565" s="1" t="str">
        <f>IFERROR(VLOOKUP(B565,図書分類!A:B,2,FALSE),"")</f>
        <v>図書分類 ＞ 歴史</v>
      </c>
      <c r="O565" s="1" t="s">
        <v>15</v>
      </c>
      <c r="P565" s="1">
        <v>0</v>
      </c>
      <c r="Q565" s="2">
        <v>43157</v>
      </c>
    </row>
    <row r="566" spans="2:17" x14ac:dyDescent="0.4">
      <c r="B566" s="1">
        <v>16767</v>
      </c>
      <c r="D566" s="1" t="s">
        <v>927</v>
      </c>
      <c r="G566" s="1" t="s">
        <v>928</v>
      </c>
      <c r="J566" s="1">
        <f>IFERROR(VLOOKUP(B566,出版年!A:B,2,FALSE),"")</f>
        <v>1913</v>
      </c>
      <c r="N566" s="1" t="str">
        <f>IFERROR(VLOOKUP(B566,図書分類!A:B,2,FALSE),"")</f>
        <v>図書分類 ＞ 歴史</v>
      </c>
      <c r="O566" s="1" t="s">
        <v>15</v>
      </c>
      <c r="P566" s="1">
        <v>0</v>
      </c>
      <c r="Q566" s="2">
        <v>43157</v>
      </c>
    </row>
    <row r="567" spans="2:17" x14ac:dyDescent="0.4">
      <c r="B567" s="1">
        <v>16768</v>
      </c>
      <c r="D567" s="1" t="s">
        <v>929</v>
      </c>
      <c r="G567" s="1" t="s">
        <v>930</v>
      </c>
      <c r="J567" s="1">
        <f>IFERROR(VLOOKUP(B567,出版年!A:B,2,FALSE),"")</f>
        <v>1937</v>
      </c>
      <c r="N567" s="1" t="str">
        <f>IFERROR(VLOOKUP(B567,図書分類!A:B,2,FALSE),"")</f>
        <v>図書分類 ＞ 歴史</v>
      </c>
      <c r="O567" s="1" t="s">
        <v>15</v>
      </c>
      <c r="P567" s="1">
        <v>0</v>
      </c>
      <c r="Q567" s="2">
        <v>43157</v>
      </c>
    </row>
    <row r="568" spans="2:17" x14ac:dyDescent="0.4">
      <c r="B568" s="1">
        <v>16769</v>
      </c>
      <c r="D568" s="1" t="s">
        <v>931</v>
      </c>
      <c r="G568" s="1" t="s">
        <v>932</v>
      </c>
      <c r="J568" s="1">
        <f>IFERROR(VLOOKUP(B568,出版年!A:B,2,FALSE),"")</f>
        <v>1928</v>
      </c>
      <c r="N568" s="1" t="str">
        <f>IFERROR(VLOOKUP(B568,図書分類!A:B,2,FALSE),"")</f>
        <v>図書分類 ＞ 歴史</v>
      </c>
      <c r="O568" s="1" t="s">
        <v>15</v>
      </c>
      <c r="P568" s="1">
        <v>0</v>
      </c>
      <c r="Q568" s="2">
        <v>43157</v>
      </c>
    </row>
    <row r="569" spans="2:17" x14ac:dyDescent="0.4">
      <c r="B569" s="1">
        <v>16770</v>
      </c>
      <c r="D569" s="1" t="s">
        <v>933</v>
      </c>
      <c r="G569" s="1" t="s">
        <v>934</v>
      </c>
      <c r="J569" s="1" t="str">
        <f>IFERROR(VLOOKUP(B569,出版年!A:B,2,FALSE),"")</f>
        <v/>
      </c>
      <c r="N569" s="1" t="str">
        <f>IFERROR(VLOOKUP(B569,図書分類!A:B,2,FALSE),"")</f>
        <v>図書分類 ＞ 歴史</v>
      </c>
      <c r="O569" s="1" t="s">
        <v>15</v>
      </c>
      <c r="P569" s="1">
        <v>0</v>
      </c>
      <c r="Q569" s="2">
        <v>43157</v>
      </c>
    </row>
    <row r="570" spans="2:17" x14ac:dyDescent="0.4">
      <c r="B570" s="1">
        <v>16771</v>
      </c>
      <c r="D570" s="1" t="s">
        <v>935</v>
      </c>
      <c r="G570" s="1" t="s">
        <v>936</v>
      </c>
      <c r="J570" s="1">
        <f>IFERROR(VLOOKUP(B570,出版年!A:B,2,FALSE),"")</f>
        <v>1930</v>
      </c>
      <c r="N570" s="1" t="str">
        <f>IFERROR(VLOOKUP(B570,図書分類!A:B,2,FALSE),"")</f>
        <v>図書分類 ＞ 歴史</v>
      </c>
      <c r="O570" s="1" t="s">
        <v>15</v>
      </c>
      <c r="P570" s="1">
        <v>0</v>
      </c>
      <c r="Q570" s="2">
        <v>43157</v>
      </c>
    </row>
    <row r="571" spans="2:17" x14ac:dyDescent="0.4">
      <c r="B571" s="1">
        <v>16772</v>
      </c>
      <c r="D571" s="1" t="s">
        <v>937</v>
      </c>
      <c r="G571" s="1" t="s">
        <v>938</v>
      </c>
      <c r="J571" s="1">
        <f>IFERROR(VLOOKUP(B571,出版年!A:B,2,FALSE),"")</f>
        <v>1895</v>
      </c>
      <c r="N571" s="1" t="str">
        <f>IFERROR(VLOOKUP(B571,図書分類!A:B,2,FALSE),"")</f>
        <v>図書分類 ＞ 歴史</v>
      </c>
      <c r="O571" s="1" t="s">
        <v>15</v>
      </c>
      <c r="P571" s="1">
        <v>0</v>
      </c>
      <c r="Q571" s="2">
        <v>43157</v>
      </c>
    </row>
    <row r="572" spans="2:17" x14ac:dyDescent="0.4">
      <c r="B572" s="1">
        <v>16773</v>
      </c>
      <c r="D572" s="1" t="s">
        <v>939</v>
      </c>
      <c r="G572" s="1" t="s">
        <v>940</v>
      </c>
      <c r="J572" s="1">
        <f>IFERROR(VLOOKUP(B572,出版年!A:B,2,FALSE),"")</f>
        <v>1875</v>
      </c>
      <c r="N572" s="1" t="str">
        <f>IFERROR(VLOOKUP(B572,図書分類!A:B,2,FALSE),"")</f>
        <v>図書分類 ＞ 歴史</v>
      </c>
      <c r="O572" s="1" t="s">
        <v>15</v>
      </c>
      <c r="P572" s="1">
        <v>0</v>
      </c>
      <c r="Q572" s="2">
        <v>43157</v>
      </c>
    </row>
    <row r="573" spans="2:17" x14ac:dyDescent="0.4">
      <c r="B573" s="1">
        <v>16774</v>
      </c>
      <c r="D573" s="1" t="s">
        <v>941</v>
      </c>
      <c r="G573" s="1" t="s">
        <v>940</v>
      </c>
      <c r="J573" s="1">
        <f>IFERROR(VLOOKUP(B573,出版年!A:B,2,FALSE),"")</f>
        <v>1875</v>
      </c>
      <c r="N573" s="1" t="str">
        <f>IFERROR(VLOOKUP(B573,図書分類!A:B,2,FALSE),"")</f>
        <v>図書分類 ＞ 歴史</v>
      </c>
      <c r="O573" s="1" t="s">
        <v>15</v>
      </c>
      <c r="P573" s="1">
        <v>0</v>
      </c>
      <c r="Q573" s="2">
        <v>43157</v>
      </c>
    </row>
    <row r="574" spans="2:17" x14ac:dyDescent="0.4">
      <c r="B574" s="1">
        <v>16775</v>
      </c>
      <c r="D574" s="1" t="s">
        <v>942</v>
      </c>
      <c r="G574" s="1" t="s">
        <v>940</v>
      </c>
      <c r="J574" s="1">
        <f>IFERROR(VLOOKUP(B574,出版年!A:B,2,FALSE),"")</f>
        <v>1875</v>
      </c>
      <c r="N574" s="1" t="str">
        <f>IFERROR(VLOOKUP(B574,図書分類!A:B,2,FALSE),"")</f>
        <v>図書分類 ＞ 歴史</v>
      </c>
      <c r="O574" s="1" t="s">
        <v>15</v>
      </c>
      <c r="P574" s="1">
        <v>0</v>
      </c>
      <c r="Q574" s="2">
        <v>43157</v>
      </c>
    </row>
    <row r="575" spans="2:17" x14ac:dyDescent="0.4">
      <c r="B575" s="1">
        <v>16776</v>
      </c>
      <c r="D575" s="1" t="s">
        <v>943</v>
      </c>
      <c r="G575" s="1" t="s">
        <v>944</v>
      </c>
      <c r="J575" s="1">
        <f>IFERROR(VLOOKUP(B575,出版年!A:B,2,FALSE),"")</f>
        <v>1896</v>
      </c>
      <c r="N575" s="1" t="str">
        <f>IFERROR(VLOOKUP(B575,図書分類!A:B,2,FALSE),"")</f>
        <v>図書分類 ＞ 歴史</v>
      </c>
      <c r="O575" s="1" t="s">
        <v>15</v>
      </c>
      <c r="P575" s="1">
        <v>0</v>
      </c>
      <c r="Q575" s="2">
        <v>43157</v>
      </c>
    </row>
    <row r="576" spans="2:17" x14ac:dyDescent="0.4">
      <c r="B576" s="1">
        <v>16777</v>
      </c>
      <c r="D576" s="1" t="s">
        <v>945</v>
      </c>
      <c r="G576" s="1" t="s">
        <v>946</v>
      </c>
      <c r="J576" s="1">
        <f>IFERROR(VLOOKUP(B576,出版年!A:B,2,FALSE),"")</f>
        <v>1897</v>
      </c>
      <c r="N576" s="1" t="str">
        <f>IFERROR(VLOOKUP(B576,図書分類!A:B,2,FALSE),"")</f>
        <v>図書分類 ＞ 歴史</v>
      </c>
      <c r="O576" s="1" t="s">
        <v>15</v>
      </c>
      <c r="P576" s="1">
        <v>0</v>
      </c>
      <c r="Q576" s="2">
        <v>43157</v>
      </c>
    </row>
    <row r="577" spans="2:17" x14ac:dyDescent="0.4">
      <c r="B577" s="1">
        <v>16778</v>
      </c>
      <c r="D577" s="1" t="s">
        <v>947</v>
      </c>
      <c r="G577" s="1" t="s">
        <v>948</v>
      </c>
      <c r="J577" s="1">
        <f>IFERROR(VLOOKUP(B577,出版年!A:B,2,FALSE),"")</f>
        <v>1922</v>
      </c>
      <c r="N577" s="1" t="str">
        <f>IFERROR(VLOOKUP(B577,図書分類!A:B,2,FALSE),"")</f>
        <v>図書分類 ＞ 歴史</v>
      </c>
      <c r="O577" s="1" t="s">
        <v>15</v>
      </c>
      <c r="P577" s="1">
        <v>0</v>
      </c>
      <c r="Q577" s="2">
        <v>43157</v>
      </c>
    </row>
    <row r="578" spans="2:17" x14ac:dyDescent="0.4">
      <c r="B578" s="1">
        <v>16779</v>
      </c>
      <c r="D578" s="1" t="s">
        <v>949</v>
      </c>
      <c r="G578" s="1" t="s">
        <v>948</v>
      </c>
      <c r="J578" s="1">
        <f>IFERROR(VLOOKUP(B578,出版年!A:B,2,FALSE),"")</f>
        <v>1922</v>
      </c>
      <c r="N578" s="1" t="str">
        <f>IFERROR(VLOOKUP(B578,図書分類!A:B,2,FALSE),"")</f>
        <v>図書分類 ＞ 歴史</v>
      </c>
      <c r="O578" s="1" t="s">
        <v>15</v>
      </c>
      <c r="P578" s="1">
        <v>0</v>
      </c>
      <c r="Q578" s="2">
        <v>43157</v>
      </c>
    </row>
    <row r="579" spans="2:17" x14ac:dyDescent="0.4">
      <c r="B579" s="1">
        <v>16780</v>
      </c>
      <c r="D579" s="1" t="s">
        <v>950</v>
      </c>
      <c r="G579" s="1" t="s">
        <v>948</v>
      </c>
      <c r="J579" s="1">
        <f>IFERROR(VLOOKUP(B579,出版年!A:B,2,FALSE),"")</f>
        <v>1922</v>
      </c>
      <c r="N579" s="1" t="str">
        <f>IFERROR(VLOOKUP(B579,図書分類!A:B,2,FALSE),"")</f>
        <v>図書分類 ＞ 歴史</v>
      </c>
      <c r="O579" s="1" t="s">
        <v>15</v>
      </c>
      <c r="P579" s="1">
        <v>0</v>
      </c>
      <c r="Q579" s="2">
        <v>43157</v>
      </c>
    </row>
    <row r="580" spans="2:17" x14ac:dyDescent="0.4">
      <c r="B580" s="1">
        <v>16781</v>
      </c>
      <c r="D580" s="1" t="s">
        <v>951</v>
      </c>
      <c r="G580" s="1" t="s">
        <v>948</v>
      </c>
      <c r="J580" s="1">
        <f>IFERROR(VLOOKUP(B580,出版年!A:B,2,FALSE),"")</f>
        <v>1922</v>
      </c>
      <c r="N580" s="1" t="str">
        <f>IFERROR(VLOOKUP(B580,図書分類!A:B,2,FALSE),"")</f>
        <v>図書分類 ＞ 歴史</v>
      </c>
      <c r="O580" s="1" t="s">
        <v>15</v>
      </c>
      <c r="P580" s="1">
        <v>0</v>
      </c>
      <c r="Q580" s="2">
        <v>43157</v>
      </c>
    </row>
    <row r="581" spans="2:17" x14ac:dyDescent="0.4">
      <c r="B581" s="1">
        <v>16782</v>
      </c>
      <c r="D581" s="1" t="s">
        <v>952</v>
      </c>
      <c r="G581" s="1" t="s">
        <v>948</v>
      </c>
      <c r="J581" s="1">
        <f>IFERROR(VLOOKUP(B581,出版年!A:B,2,FALSE),"")</f>
        <v>1922</v>
      </c>
      <c r="N581" s="1" t="str">
        <f>IFERROR(VLOOKUP(B581,図書分類!A:B,2,FALSE),"")</f>
        <v>図書分類 ＞ 歴史</v>
      </c>
      <c r="O581" s="1" t="s">
        <v>15</v>
      </c>
      <c r="P581" s="1">
        <v>0</v>
      </c>
      <c r="Q581" s="2">
        <v>43157</v>
      </c>
    </row>
    <row r="582" spans="2:17" x14ac:dyDescent="0.4">
      <c r="B582" s="1">
        <v>16783</v>
      </c>
      <c r="D582" s="1" t="s">
        <v>953</v>
      </c>
      <c r="G582" s="1" t="s">
        <v>948</v>
      </c>
      <c r="J582" s="1">
        <f>IFERROR(VLOOKUP(B582,出版年!A:B,2,FALSE),"")</f>
        <v>1922</v>
      </c>
      <c r="N582" s="1" t="str">
        <f>IFERROR(VLOOKUP(B582,図書分類!A:B,2,FALSE),"")</f>
        <v>図書分類 ＞ 歴史</v>
      </c>
      <c r="O582" s="1" t="s">
        <v>15</v>
      </c>
      <c r="P582" s="1">
        <v>0</v>
      </c>
      <c r="Q582" s="2">
        <v>43157</v>
      </c>
    </row>
    <row r="583" spans="2:17" x14ac:dyDescent="0.4">
      <c r="B583" s="1">
        <v>16784</v>
      </c>
      <c r="D583" s="1" t="s">
        <v>954</v>
      </c>
      <c r="G583" s="1" t="s">
        <v>948</v>
      </c>
      <c r="J583" s="1">
        <f>IFERROR(VLOOKUP(B583,出版年!A:B,2,FALSE),"")</f>
        <v>1922</v>
      </c>
      <c r="N583" s="1" t="str">
        <f>IFERROR(VLOOKUP(B583,図書分類!A:B,2,FALSE),"")</f>
        <v>図書分類 ＞ 歴史</v>
      </c>
      <c r="O583" s="1" t="s">
        <v>15</v>
      </c>
      <c r="P583" s="1">
        <v>0</v>
      </c>
      <c r="Q583" s="2">
        <v>43157</v>
      </c>
    </row>
    <row r="584" spans="2:17" x14ac:dyDescent="0.4">
      <c r="B584" s="1">
        <v>16785</v>
      </c>
      <c r="D584" s="1" t="s">
        <v>955</v>
      </c>
      <c r="G584" s="1" t="s">
        <v>956</v>
      </c>
      <c r="J584" s="1">
        <f>IFERROR(VLOOKUP(B584,出版年!A:B,2,FALSE),"")</f>
        <v>1898</v>
      </c>
      <c r="N584" s="1" t="str">
        <f>IFERROR(VLOOKUP(B584,図書分類!A:B,2,FALSE),"")</f>
        <v>図書分類 ＞ 歴史</v>
      </c>
      <c r="O584" s="1" t="s">
        <v>15</v>
      </c>
      <c r="P584" s="1">
        <v>0</v>
      </c>
      <c r="Q584" s="2">
        <v>43157</v>
      </c>
    </row>
    <row r="585" spans="2:17" x14ac:dyDescent="0.4">
      <c r="B585" s="1">
        <v>16786</v>
      </c>
      <c r="D585" s="1" t="s">
        <v>957</v>
      </c>
      <c r="G585" s="1" t="s">
        <v>958</v>
      </c>
      <c r="J585" s="1">
        <f>IFERROR(VLOOKUP(B585,出版年!A:B,2,FALSE),"")</f>
        <v>1896</v>
      </c>
      <c r="N585" s="1" t="str">
        <f>IFERROR(VLOOKUP(B585,図書分類!A:B,2,FALSE),"")</f>
        <v>図書分類 ＞ 歴史</v>
      </c>
      <c r="O585" s="1" t="s">
        <v>15</v>
      </c>
      <c r="P585" s="1">
        <v>0</v>
      </c>
      <c r="Q585" s="2">
        <v>43157</v>
      </c>
    </row>
    <row r="586" spans="2:17" x14ac:dyDescent="0.4">
      <c r="B586" s="1">
        <v>16787</v>
      </c>
      <c r="D586" s="1" t="s">
        <v>959</v>
      </c>
      <c r="G586" s="1" t="s">
        <v>960</v>
      </c>
      <c r="J586" s="1">
        <f>IFERROR(VLOOKUP(B586,出版年!A:B,2,FALSE),"")</f>
        <v>1942</v>
      </c>
      <c r="N586" s="1" t="str">
        <f>IFERROR(VLOOKUP(B586,図書分類!A:B,2,FALSE),"")</f>
        <v>図書分類 ＞ 歴史</v>
      </c>
      <c r="O586" s="1" t="s">
        <v>15</v>
      </c>
      <c r="P586" s="1">
        <v>0</v>
      </c>
      <c r="Q586" s="2">
        <v>43157</v>
      </c>
    </row>
    <row r="587" spans="2:17" x14ac:dyDescent="0.4">
      <c r="B587" s="1">
        <v>16788</v>
      </c>
      <c r="D587" s="1" t="s">
        <v>961</v>
      </c>
      <c r="G587" s="1" t="s">
        <v>962</v>
      </c>
      <c r="J587" s="1">
        <f>IFERROR(VLOOKUP(B587,出版年!A:B,2,FALSE),"")</f>
        <v>1930</v>
      </c>
      <c r="N587" s="1" t="str">
        <f>IFERROR(VLOOKUP(B587,図書分類!A:B,2,FALSE),"")</f>
        <v>図書分類 ＞ 歴史</v>
      </c>
      <c r="O587" s="1" t="s">
        <v>15</v>
      </c>
      <c r="P587" s="1">
        <v>0</v>
      </c>
      <c r="Q587" s="2">
        <v>43157</v>
      </c>
    </row>
    <row r="588" spans="2:17" x14ac:dyDescent="0.4">
      <c r="B588" s="1">
        <v>16789</v>
      </c>
      <c r="D588" s="1" t="s">
        <v>963</v>
      </c>
      <c r="G588" s="1" t="s">
        <v>964</v>
      </c>
      <c r="J588" s="1">
        <f>IFERROR(VLOOKUP(B588,出版年!A:B,2,FALSE),"")</f>
        <v>1927</v>
      </c>
      <c r="N588" s="1" t="str">
        <f>IFERROR(VLOOKUP(B588,図書分類!A:B,2,FALSE),"")</f>
        <v>図書分類 ＞ 歴史</v>
      </c>
      <c r="O588" s="1" t="s">
        <v>15</v>
      </c>
      <c r="P588" s="1">
        <v>0</v>
      </c>
      <c r="Q588" s="2">
        <v>43157</v>
      </c>
    </row>
    <row r="589" spans="2:17" x14ac:dyDescent="0.4">
      <c r="B589" s="1">
        <v>16790</v>
      </c>
      <c r="D589" s="1" t="s">
        <v>963</v>
      </c>
      <c r="G589" s="1" t="s">
        <v>965</v>
      </c>
      <c r="J589" s="1">
        <f>IFERROR(VLOOKUP(B589,出版年!A:B,2,FALSE),"")</f>
        <v>1937</v>
      </c>
      <c r="N589" s="1" t="str">
        <f>IFERROR(VLOOKUP(B589,図書分類!A:B,2,FALSE),"")</f>
        <v>図書分類 ＞ 歴史</v>
      </c>
      <c r="O589" s="1" t="s">
        <v>15</v>
      </c>
      <c r="P589" s="1">
        <v>0</v>
      </c>
      <c r="Q589" s="2">
        <v>43157</v>
      </c>
    </row>
    <row r="590" spans="2:17" x14ac:dyDescent="0.4">
      <c r="B590" s="1">
        <v>16791</v>
      </c>
      <c r="D590" s="1" t="s">
        <v>966</v>
      </c>
      <c r="G590" s="1" t="s">
        <v>967</v>
      </c>
      <c r="J590" s="1">
        <f>IFERROR(VLOOKUP(B590,出版年!A:B,2,FALSE),"")</f>
        <v>1935</v>
      </c>
      <c r="N590" s="1" t="str">
        <f>IFERROR(VLOOKUP(B590,図書分類!A:B,2,FALSE),"")</f>
        <v>図書分類 ＞ 歴史</v>
      </c>
      <c r="O590" s="1" t="s">
        <v>15</v>
      </c>
      <c r="P590" s="1">
        <v>0</v>
      </c>
      <c r="Q590" s="2">
        <v>43157</v>
      </c>
    </row>
    <row r="591" spans="2:17" x14ac:dyDescent="0.4">
      <c r="B591" s="1">
        <v>16792</v>
      </c>
      <c r="D591" s="1" t="s">
        <v>968</v>
      </c>
      <c r="G591" s="1" t="s">
        <v>969</v>
      </c>
      <c r="J591" s="1">
        <f>IFERROR(VLOOKUP(B591,出版年!A:B,2,FALSE),"")</f>
        <v>1959</v>
      </c>
      <c r="N591" s="1" t="str">
        <f>IFERROR(VLOOKUP(B591,図書分類!A:B,2,FALSE),"")</f>
        <v>図書分類 ＞ 歴史</v>
      </c>
      <c r="O591" s="1" t="s">
        <v>42</v>
      </c>
      <c r="P591" s="1">
        <v>0</v>
      </c>
      <c r="Q591" s="2">
        <v>43157</v>
      </c>
    </row>
    <row r="592" spans="2:17" x14ac:dyDescent="0.4">
      <c r="B592" s="1">
        <v>16793</v>
      </c>
      <c r="D592" s="1" t="s">
        <v>970</v>
      </c>
      <c r="G592" s="1" t="s">
        <v>38</v>
      </c>
      <c r="J592" s="1">
        <f>IFERROR(VLOOKUP(B592,出版年!A:B,2,FALSE),"")</f>
        <v>1942</v>
      </c>
      <c r="N592" s="1" t="str">
        <f>IFERROR(VLOOKUP(B592,図書分類!A:B,2,FALSE),"")</f>
        <v>図書分類 ＞ 歴史</v>
      </c>
      <c r="O592" s="1" t="s">
        <v>42</v>
      </c>
      <c r="P592" s="1">
        <v>0</v>
      </c>
      <c r="Q592" s="2">
        <v>43157</v>
      </c>
    </row>
    <row r="593" spans="2:17" x14ac:dyDescent="0.4">
      <c r="B593" s="1">
        <v>16794</v>
      </c>
      <c r="D593" s="1" t="s">
        <v>971</v>
      </c>
      <c r="G593" s="1" t="s">
        <v>972</v>
      </c>
      <c r="J593" s="1" t="str">
        <f>IFERROR(VLOOKUP(B593,出版年!A:B,2,FALSE),"")</f>
        <v/>
      </c>
      <c r="N593" s="1" t="str">
        <f>IFERROR(VLOOKUP(B593,図書分類!A:B,2,FALSE),"")</f>
        <v>図書分類 ＞ 歴史</v>
      </c>
      <c r="O593" s="1" t="s">
        <v>42</v>
      </c>
      <c r="P593" s="1">
        <v>0</v>
      </c>
      <c r="Q593" s="2">
        <v>43157</v>
      </c>
    </row>
    <row r="594" spans="2:17" x14ac:dyDescent="0.4">
      <c r="B594" s="1">
        <v>16795</v>
      </c>
      <c r="D594" s="1" t="s">
        <v>973</v>
      </c>
      <c r="G594" s="1" t="s">
        <v>974</v>
      </c>
      <c r="J594" s="1">
        <f>IFERROR(VLOOKUP(B594,出版年!A:B,2,FALSE),"")</f>
        <v>1965</v>
      </c>
      <c r="N594" s="1" t="str">
        <f>IFERROR(VLOOKUP(B594,図書分類!A:B,2,FALSE),"")</f>
        <v>図書分類 ＞ 歴史</v>
      </c>
      <c r="O594" s="1" t="s">
        <v>42</v>
      </c>
      <c r="P594" s="1">
        <v>0</v>
      </c>
      <c r="Q594" s="2">
        <v>43157</v>
      </c>
    </row>
    <row r="595" spans="2:17" x14ac:dyDescent="0.4">
      <c r="B595" s="1">
        <v>16796</v>
      </c>
      <c r="D595" s="1" t="s">
        <v>975</v>
      </c>
      <c r="G595" s="1" t="s">
        <v>976</v>
      </c>
      <c r="J595" s="1">
        <f>IFERROR(VLOOKUP(B595,出版年!A:B,2,FALSE),"")</f>
        <v>1930</v>
      </c>
      <c r="N595" s="1" t="str">
        <f>IFERROR(VLOOKUP(B595,図書分類!A:B,2,FALSE),"")</f>
        <v>図書分類 ＞ 歴史</v>
      </c>
      <c r="O595" s="1" t="s">
        <v>42</v>
      </c>
      <c r="P595" s="1">
        <v>0</v>
      </c>
      <c r="Q595" s="2">
        <v>43157</v>
      </c>
    </row>
    <row r="596" spans="2:17" x14ac:dyDescent="0.4">
      <c r="B596" s="1">
        <v>16797</v>
      </c>
      <c r="D596" s="1" t="s">
        <v>977</v>
      </c>
      <c r="G596" s="1" t="s">
        <v>894</v>
      </c>
      <c r="J596" s="1">
        <f>IFERROR(VLOOKUP(B596,出版年!A:B,2,FALSE),"")</f>
        <v>1901</v>
      </c>
      <c r="N596" s="1" t="str">
        <f>IFERROR(VLOOKUP(B596,図書分類!A:B,2,FALSE),"")</f>
        <v>図書分類 ＞ 歴史</v>
      </c>
      <c r="O596" s="1" t="s">
        <v>42</v>
      </c>
      <c r="P596" s="1">
        <v>0</v>
      </c>
      <c r="Q596" s="2">
        <v>43157</v>
      </c>
    </row>
    <row r="597" spans="2:17" x14ac:dyDescent="0.4">
      <c r="B597" s="1">
        <v>16798</v>
      </c>
      <c r="D597" s="1" t="s">
        <v>978</v>
      </c>
      <c r="G597" s="1" t="s">
        <v>742</v>
      </c>
      <c r="J597" s="1">
        <f>IFERROR(VLOOKUP(B597,出版年!A:B,2,FALSE),"")</f>
        <v>1940</v>
      </c>
      <c r="N597" s="1" t="str">
        <f>IFERROR(VLOOKUP(B597,図書分類!A:B,2,FALSE),"")</f>
        <v>図書分類 ＞ 歴史</v>
      </c>
      <c r="O597" s="1" t="s">
        <v>42</v>
      </c>
      <c r="P597" s="1">
        <v>0</v>
      </c>
      <c r="Q597" s="2">
        <v>43157</v>
      </c>
    </row>
    <row r="598" spans="2:17" x14ac:dyDescent="0.4">
      <c r="B598" s="1">
        <v>16799</v>
      </c>
      <c r="D598" s="1" t="s">
        <v>901</v>
      </c>
      <c r="G598" s="1" t="s">
        <v>902</v>
      </c>
      <c r="J598" s="1">
        <f>IFERROR(VLOOKUP(B598,出版年!A:B,2,FALSE),"")</f>
        <v>1940</v>
      </c>
      <c r="N598" s="1" t="str">
        <f>IFERROR(VLOOKUP(B598,図書分類!A:B,2,FALSE),"")</f>
        <v>図書分類 ＞ 歴史</v>
      </c>
      <c r="O598" s="1" t="s">
        <v>42</v>
      </c>
      <c r="P598" s="1">
        <v>0</v>
      </c>
      <c r="Q598" s="2">
        <v>43157</v>
      </c>
    </row>
    <row r="599" spans="2:17" x14ac:dyDescent="0.4">
      <c r="B599" s="1">
        <v>16800</v>
      </c>
      <c r="D599" s="1" t="s">
        <v>918</v>
      </c>
      <c r="G599" s="1" t="s">
        <v>979</v>
      </c>
      <c r="J599" s="1">
        <f>IFERROR(VLOOKUP(B599,出版年!A:B,2,FALSE),"")</f>
        <v>1895</v>
      </c>
      <c r="N599" s="1" t="str">
        <f>IFERROR(VLOOKUP(B599,図書分類!A:B,2,FALSE),"")</f>
        <v>図書分類 ＞ 歴史</v>
      </c>
      <c r="O599" s="1" t="s">
        <v>42</v>
      </c>
      <c r="P599" s="1">
        <v>0</v>
      </c>
      <c r="Q599" s="2">
        <v>43157</v>
      </c>
    </row>
    <row r="600" spans="2:17" x14ac:dyDescent="0.4">
      <c r="B600" s="1">
        <v>16801</v>
      </c>
      <c r="D600" s="1" t="s">
        <v>923</v>
      </c>
      <c r="G600" s="1" t="s">
        <v>924</v>
      </c>
      <c r="J600" s="1">
        <f>IFERROR(VLOOKUP(B600,出版年!A:B,2,FALSE),"")</f>
        <v>1895</v>
      </c>
      <c r="N600" s="1" t="str">
        <f>IFERROR(VLOOKUP(B600,図書分類!A:B,2,FALSE),"")</f>
        <v>図書分類 ＞ 歴史</v>
      </c>
      <c r="O600" s="1" t="s">
        <v>42</v>
      </c>
      <c r="P600" s="1">
        <v>0</v>
      </c>
      <c r="Q600" s="2">
        <v>43157</v>
      </c>
    </row>
    <row r="601" spans="2:17" x14ac:dyDescent="0.4">
      <c r="B601" s="1">
        <v>16802</v>
      </c>
      <c r="D601" s="1" t="s">
        <v>980</v>
      </c>
      <c r="G601" s="1" t="s">
        <v>938</v>
      </c>
      <c r="J601" s="1">
        <f>IFERROR(VLOOKUP(B601,出版年!A:B,2,FALSE),"")</f>
        <v>1895</v>
      </c>
      <c r="N601" s="1" t="str">
        <f>IFERROR(VLOOKUP(B601,図書分類!A:B,2,FALSE),"")</f>
        <v>図書分類 ＞ 歴史</v>
      </c>
      <c r="O601" s="1" t="s">
        <v>42</v>
      </c>
      <c r="P601" s="1">
        <v>0</v>
      </c>
      <c r="Q601" s="2">
        <v>43157</v>
      </c>
    </row>
    <row r="602" spans="2:17" x14ac:dyDescent="0.4">
      <c r="B602" s="1">
        <v>16803</v>
      </c>
      <c r="D602" s="1" t="s">
        <v>943</v>
      </c>
      <c r="G602" s="1" t="s">
        <v>944</v>
      </c>
      <c r="J602" s="1">
        <f>IFERROR(VLOOKUP(B602,出版年!A:B,2,FALSE),"")</f>
        <v>1896</v>
      </c>
      <c r="N602" s="1" t="str">
        <f>IFERROR(VLOOKUP(B602,図書分類!A:B,2,FALSE),"")</f>
        <v>図書分類 ＞ 歴史</v>
      </c>
      <c r="O602" s="1" t="s">
        <v>42</v>
      </c>
      <c r="P602" s="1">
        <v>0</v>
      </c>
      <c r="Q602" s="2">
        <v>43157</v>
      </c>
    </row>
    <row r="603" spans="2:17" x14ac:dyDescent="0.4">
      <c r="B603" s="1">
        <v>16804</v>
      </c>
      <c r="D603" s="1" t="s">
        <v>981</v>
      </c>
      <c r="G603" s="1" t="s">
        <v>946</v>
      </c>
      <c r="J603" s="1">
        <f>IFERROR(VLOOKUP(B603,出版年!A:B,2,FALSE),"")</f>
        <v>1897</v>
      </c>
      <c r="N603" s="1" t="str">
        <f>IFERROR(VLOOKUP(B603,図書分類!A:B,2,FALSE),"")</f>
        <v>図書分類 ＞ 歴史</v>
      </c>
      <c r="O603" s="1" t="s">
        <v>42</v>
      </c>
      <c r="P603" s="1">
        <v>0</v>
      </c>
      <c r="Q603" s="2">
        <v>43157</v>
      </c>
    </row>
    <row r="604" spans="2:17" x14ac:dyDescent="0.4">
      <c r="B604" s="1">
        <v>16805</v>
      </c>
      <c r="D604" s="1" t="s">
        <v>959</v>
      </c>
      <c r="G604" s="1" t="s">
        <v>960</v>
      </c>
      <c r="J604" s="1">
        <f>IFERROR(VLOOKUP(B604,出版年!A:B,2,FALSE),"")</f>
        <v>1942</v>
      </c>
      <c r="N604" s="1" t="str">
        <f>IFERROR(VLOOKUP(B604,図書分類!A:B,2,FALSE),"")</f>
        <v>図書分類 ＞ 歴史</v>
      </c>
      <c r="O604" s="1" t="s">
        <v>42</v>
      </c>
      <c r="P604" s="1">
        <v>0</v>
      </c>
      <c r="Q604" s="2">
        <v>43157</v>
      </c>
    </row>
    <row r="605" spans="2:17" x14ac:dyDescent="0.4">
      <c r="B605" s="1">
        <v>16806</v>
      </c>
      <c r="D605" s="1" t="s">
        <v>961</v>
      </c>
      <c r="G605" s="1" t="s">
        <v>962</v>
      </c>
      <c r="J605" s="1">
        <f>IFERROR(VLOOKUP(B605,出版年!A:B,2,FALSE),"")</f>
        <v>1930</v>
      </c>
      <c r="N605" s="1" t="str">
        <f>IFERROR(VLOOKUP(B605,図書分類!A:B,2,FALSE),"")</f>
        <v>図書分類 ＞ 歴史</v>
      </c>
      <c r="O605" s="1" t="s">
        <v>42</v>
      </c>
      <c r="P605" s="1">
        <v>0</v>
      </c>
      <c r="Q605" s="2">
        <v>43157</v>
      </c>
    </row>
    <row r="606" spans="2:17" x14ac:dyDescent="0.4">
      <c r="B606" s="1">
        <v>16807</v>
      </c>
      <c r="D606" s="1" t="s">
        <v>982</v>
      </c>
      <c r="G606" s="1" t="s">
        <v>178</v>
      </c>
      <c r="J606" s="1">
        <f>IFERROR(VLOOKUP(B606,出版年!A:B,2,FALSE),"")</f>
        <v>1978</v>
      </c>
      <c r="N606" s="1" t="str">
        <f>IFERROR(VLOOKUP(B606,図書分類!A:B,2,FALSE),"")</f>
        <v>図書分類 ＞ 歴史</v>
      </c>
      <c r="O606" s="1" t="s">
        <v>179</v>
      </c>
      <c r="P606" s="1">
        <v>0</v>
      </c>
      <c r="Q606" s="2">
        <v>43157</v>
      </c>
    </row>
    <row r="607" spans="2:17" x14ac:dyDescent="0.4">
      <c r="B607" s="1">
        <v>16808</v>
      </c>
      <c r="D607" s="1" t="s">
        <v>983</v>
      </c>
      <c r="G607" s="1" t="s">
        <v>984</v>
      </c>
      <c r="J607" s="1">
        <f>IFERROR(VLOOKUP(B607,出版年!A:B,2,FALSE),"")</f>
        <v>1986</v>
      </c>
      <c r="N607" s="1" t="str">
        <f>IFERROR(VLOOKUP(B607,図書分類!A:B,2,FALSE),"")</f>
        <v>図書分類 ＞ 社会科学</v>
      </c>
      <c r="O607" s="1" t="s">
        <v>15</v>
      </c>
      <c r="P607" s="1">
        <v>0</v>
      </c>
      <c r="Q607" s="2">
        <v>43157</v>
      </c>
    </row>
    <row r="608" spans="2:17" x14ac:dyDescent="0.4">
      <c r="B608" s="1">
        <v>16809</v>
      </c>
      <c r="D608" s="1" t="s">
        <v>985</v>
      </c>
      <c r="G608" s="1" t="s">
        <v>986</v>
      </c>
      <c r="J608" s="1">
        <f>IFERROR(VLOOKUP(B608,出版年!A:B,2,FALSE),"")</f>
        <v>1994</v>
      </c>
      <c r="N608" s="1" t="str">
        <f>IFERROR(VLOOKUP(B608,図書分類!A:B,2,FALSE),"")</f>
        <v>図書分類 ＞ 社会科学</v>
      </c>
      <c r="O608" s="1" t="s">
        <v>15</v>
      </c>
      <c r="P608" s="1">
        <v>0</v>
      </c>
      <c r="Q608" s="2">
        <v>43157</v>
      </c>
    </row>
    <row r="609" spans="2:17" x14ac:dyDescent="0.4">
      <c r="B609" s="1">
        <v>16810</v>
      </c>
      <c r="D609" s="1" t="s">
        <v>987</v>
      </c>
      <c r="G609" s="1" t="s">
        <v>988</v>
      </c>
      <c r="J609" s="1">
        <f>IFERROR(VLOOKUP(B609,出版年!A:B,2,FALSE),"")</f>
        <v>1990</v>
      </c>
      <c r="N609" s="1" t="str">
        <f>IFERROR(VLOOKUP(B609,図書分類!A:B,2,FALSE),"")</f>
        <v>図書分類 ＞ 社会科学</v>
      </c>
      <c r="O609" s="1" t="s">
        <v>15</v>
      </c>
      <c r="P609" s="1">
        <v>0</v>
      </c>
      <c r="Q609" s="2">
        <v>43157</v>
      </c>
    </row>
    <row r="610" spans="2:17" x14ac:dyDescent="0.4">
      <c r="B610" s="1">
        <v>16811</v>
      </c>
      <c r="D610" s="1" t="s">
        <v>989</v>
      </c>
      <c r="G610" s="1" t="s">
        <v>990</v>
      </c>
      <c r="J610" s="1">
        <f>IFERROR(VLOOKUP(B610,出版年!A:B,2,FALSE),"")</f>
        <v>1987</v>
      </c>
      <c r="N610" s="1" t="str">
        <f>IFERROR(VLOOKUP(B610,図書分類!A:B,2,FALSE),"")</f>
        <v>図書分類 ＞ 社会科学</v>
      </c>
      <c r="O610" s="1" t="s">
        <v>15</v>
      </c>
      <c r="P610" s="1">
        <v>0</v>
      </c>
      <c r="Q610" s="2">
        <v>43157</v>
      </c>
    </row>
    <row r="611" spans="2:17" x14ac:dyDescent="0.4">
      <c r="B611" s="1">
        <v>16812</v>
      </c>
      <c r="D611" s="1" t="s">
        <v>991</v>
      </c>
      <c r="G611" s="1" t="s">
        <v>992</v>
      </c>
      <c r="J611" s="1">
        <f>IFERROR(VLOOKUP(B611,出版年!A:B,2,FALSE),"")</f>
        <v>1999</v>
      </c>
      <c r="N611" s="1" t="str">
        <f>IFERROR(VLOOKUP(B611,図書分類!A:B,2,FALSE),"")</f>
        <v>図書分類 ＞ 社会科学</v>
      </c>
      <c r="O611" s="1" t="s">
        <v>15</v>
      </c>
      <c r="P611" s="1">
        <v>0</v>
      </c>
      <c r="Q611" s="2">
        <v>43157</v>
      </c>
    </row>
    <row r="612" spans="2:17" x14ac:dyDescent="0.4">
      <c r="B612" s="1">
        <v>16813</v>
      </c>
      <c r="D612" s="1" t="s">
        <v>993</v>
      </c>
      <c r="G612" s="1" t="s">
        <v>994</v>
      </c>
      <c r="J612" s="1">
        <f>IFERROR(VLOOKUP(B612,出版年!A:B,2,FALSE),"")</f>
        <v>1945</v>
      </c>
      <c r="N612" s="1" t="str">
        <f>IFERROR(VLOOKUP(B612,図書分類!A:B,2,FALSE),"")</f>
        <v>図書分類 ＞ 社会科学</v>
      </c>
      <c r="O612" s="1" t="s">
        <v>15</v>
      </c>
      <c r="P612" s="1">
        <v>0</v>
      </c>
      <c r="Q612" s="2">
        <v>43157</v>
      </c>
    </row>
    <row r="613" spans="2:17" x14ac:dyDescent="0.4">
      <c r="B613" s="1">
        <v>16814</v>
      </c>
      <c r="D613" s="1" t="s">
        <v>995</v>
      </c>
      <c r="G613" s="1" t="s">
        <v>996</v>
      </c>
      <c r="J613" s="1">
        <f>IFERROR(VLOOKUP(B613,出版年!A:B,2,FALSE),"")</f>
        <v>1994</v>
      </c>
      <c r="N613" s="1" t="str">
        <f>IFERROR(VLOOKUP(B613,図書分類!A:B,2,FALSE),"")</f>
        <v>図書分類 ＞ 社会科学</v>
      </c>
      <c r="O613" s="1" t="s">
        <v>15</v>
      </c>
      <c r="P613" s="1">
        <v>0</v>
      </c>
      <c r="Q613" s="2">
        <v>43157</v>
      </c>
    </row>
    <row r="614" spans="2:17" x14ac:dyDescent="0.4">
      <c r="B614" s="1">
        <v>16815</v>
      </c>
      <c r="D614" s="1" t="s">
        <v>997</v>
      </c>
      <c r="G614" s="1" t="s">
        <v>998</v>
      </c>
      <c r="J614" s="1">
        <f>IFERROR(VLOOKUP(B614,出版年!A:B,2,FALSE),"")</f>
        <v>1982</v>
      </c>
      <c r="N614" s="1" t="str">
        <f>IFERROR(VLOOKUP(B614,図書分類!A:B,2,FALSE),"")</f>
        <v>図書分類 ＞ 社会科学</v>
      </c>
      <c r="O614" s="1" t="s">
        <v>15</v>
      </c>
      <c r="P614" s="1">
        <v>0</v>
      </c>
      <c r="Q614" s="2">
        <v>43157</v>
      </c>
    </row>
    <row r="615" spans="2:17" x14ac:dyDescent="0.4">
      <c r="B615" s="1">
        <v>16816</v>
      </c>
      <c r="D615" s="1" t="s">
        <v>999</v>
      </c>
      <c r="G615" s="1" t="s">
        <v>1000</v>
      </c>
      <c r="J615" s="1">
        <f>IFERROR(VLOOKUP(B615,出版年!A:B,2,FALSE),"")</f>
        <v>1979</v>
      </c>
      <c r="N615" s="1" t="str">
        <f>IFERROR(VLOOKUP(B615,図書分類!A:B,2,FALSE),"")</f>
        <v>図書分類 ＞ 社会科学</v>
      </c>
      <c r="O615" s="1" t="s">
        <v>15</v>
      </c>
      <c r="P615" s="1">
        <v>0</v>
      </c>
      <c r="Q615" s="2">
        <v>43157</v>
      </c>
    </row>
    <row r="616" spans="2:17" x14ac:dyDescent="0.4">
      <c r="B616" s="1">
        <v>16817</v>
      </c>
      <c r="D616" s="1" t="s">
        <v>1001</v>
      </c>
      <c r="G616" s="1" t="s">
        <v>1000</v>
      </c>
      <c r="J616" s="1">
        <f>IFERROR(VLOOKUP(B616,出版年!A:B,2,FALSE),"")</f>
        <v>1963</v>
      </c>
      <c r="N616" s="1" t="str">
        <f>IFERROR(VLOOKUP(B616,図書分類!A:B,2,FALSE),"")</f>
        <v>図書分類 ＞ 社会科学</v>
      </c>
      <c r="O616" s="1" t="s">
        <v>15</v>
      </c>
      <c r="P616" s="1">
        <v>0</v>
      </c>
      <c r="Q616" s="2">
        <v>43157</v>
      </c>
    </row>
    <row r="617" spans="2:17" x14ac:dyDescent="0.4">
      <c r="B617" s="1">
        <v>16818</v>
      </c>
      <c r="D617" s="1" t="s">
        <v>1002</v>
      </c>
      <c r="G617" s="1" t="s">
        <v>1003</v>
      </c>
      <c r="J617" s="1">
        <f>IFERROR(VLOOKUP(B617,出版年!A:B,2,FALSE),"")</f>
        <v>1998</v>
      </c>
      <c r="N617" s="1" t="str">
        <f>IFERROR(VLOOKUP(B617,図書分類!A:B,2,FALSE),"")</f>
        <v>図書分類 ＞ 社会科学</v>
      </c>
      <c r="O617" s="1" t="s">
        <v>15</v>
      </c>
      <c r="P617" s="1">
        <v>0</v>
      </c>
      <c r="Q617" s="2">
        <v>43157</v>
      </c>
    </row>
    <row r="618" spans="2:17" x14ac:dyDescent="0.4">
      <c r="B618" s="1">
        <v>16819</v>
      </c>
      <c r="D618" s="1" t="s">
        <v>1004</v>
      </c>
      <c r="G618" s="1" t="s">
        <v>1005</v>
      </c>
      <c r="J618" s="1">
        <f>IFERROR(VLOOKUP(B618,出版年!A:B,2,FALSE),"")</f>
        <v>1985</v>
      </c>
      <c r="N618" s="1" t="str">
        <f>IFERROR(VLOOKUP(B618,図書分類!A:B,2,FALSE),"")</f>
        <v>図書分類 ＞ 社会科学</v>
      </c>
      <c r="O618" s="1" t="s">
        <v>15</v>
      </c>
      <c r="P618" s="1">
        <v>0</v>
      </c>
      <c r="Q618" s="2">
        <v>43157</v>
      </c>
    </row>
    <row r="619" spans="2:17" x14ac:dyDescent="0.4">
      <c r="B619" s="1">
        <v>16820</v>
      </c>
      <c r="D619" s="1" t="s">
        <v>1006</v>
      </c>
      <c r="G619" s="1" t="s">
        <v>1007</v>
      </c>
      <c r="J619" s="1">
        <f>IFERROR(VLOOKUP(B619,出版年!A:B,2,FALSE),"")</f>
        <v>1991</v>
      </c>
      <c r="N619" s="1" t="str">
        <f>IFERROR(VLOOKUP(B619,図書分類!A:B,2,FALSE),"")</f>
        <v>図書分類 ＞ 社会科学</v>
      </c>
      <c r="O619" s="1" t="s">
        <v>15</v>
      </c>
      <c r="P619" s="1">
        <v>0</v>
      </c>
      <c r="Q619" s="2">
        <v>43157</v>
      </c>
    </row>
    <row r="620" spans="2:17" x14ac:dyDescent="0.4">
      <c r="B620" s="1">
        <v>16821</v>
      </c>
      <c r="D620" s="1" t="s">
        <v>1008</v>
      </c>
      <c r="G620" s="1" t="s">
        <v>1009</v>
      </c>
      <c r="J620" s="1" t="str">
        <f>IFERROR(VLOOKUP(B620,出版年!A:B,2,FALSE),"")</f>
        <v/>
      </c>
      <c r="N620" s="1" t="str">
        <f>IFERROR(VLOOKUP(B620,図書分類!A:B,2,FALSE),"")</f>
        <v>図書分類 ＞ 社会科学</v>
      </c>
      <c r="O620" s="1" t="s">
        <v>15</v>
      </c>
      <c r="P620" s="1">
        <v>0</v>
      </c>
      <c r="Q620" s="2">
        <v>43157</v>
      </c>
    </row>
    <row r="621" spans="2:17" x14ac:dyDescent="0.4">
      <c r="B621" s="1">
        <v>16822</v>
      </c>
      <c r="D621" s="1" t="s">
        <v>1010</v>
      </c>
      <c r="G621" s="1" t="s">
        <v>532</v>
      </c>
      <c r="J621" s="1">
        <f>IFERROR(VLOOKUP(B621,出版年!A:B,2,FALSE),"")</f>
        <v>1983</v>
      </c>
      <c r="N621" s="1" t="str">
        <f>IFERROR(VLOOKUP(B621,図書分類!A:B,2,FALSE),"")</f>
        <v>図書分類 ＞ 社会科学</v>
      </c>
      <c r="O621" s="1" t="s">
        <v>15</v>
      </c>
      <c r="P621" s="1">
        <v>0</v>
      </c>
      <c r="Q621" s="2">
        <v>43157</v>
      </c>
    </row>
    <row r="622" spans="2:17" x14ac:dyDescent="0.4">
      <c r="B622" s="1">
        <v>16823</v>
      </c>
      <c r="D622" s="1" t="s">
        <v>1011</v>
      </c>
      <c r="G622" s="1" t="s">
        <v>1012</v>
      </c>
      <c r="J622" s="1">
        <f>IFERROR(VLOOKUP(B622,出版年!A:B,2,FALSE),"")</f>
        <v>1978</v>
      </c>
      <c r="N622" s="1" t="str">
        <f>IFERROR(VLOOKUP(B622,図書分類!A:B,2,FALSE),"")</f>
        <v>図書分類 ＞ 社会科学</v>
      </c>
      <c r="O622" s="1" t="s">
        <v>15</v>
      </c>
      <c r="P622" s="1">
        <v>0</v>
      </c>
      <c r="Q622" s="2">
        <v>43157</v>
      </c>
    </row>
    <row r="623" spans="2:17" x14ac:dyDescent="0.4">
      <c r="B623" s="1">
        <v>16824</v>
      </c>
      <c r="D623" s="1" t="s">
        <v>1013</v>
      </c>
      <c r="G623" s="1" t="s">
        <v>1014</v>
      </c>
      <c r="J623" s="1">
        <f>IFERROR(VLOOKUP(B623,出版年!A:B,2,FALSE),"")</f>
        <v>1990</v>
      </c>
      <c r="N623" s="1" t="str">
        <f>IFERROR(VLOOKUP(B623,図書分類!A:B,2,FALSE),"")</f>
        <v>図書分類 ＞ 社会科学</v>
      </c>
      <c r="O623" s="1" t="s">
        <v>15</v>
      </c>
      <c r="P623" s="1">
        <v>0</v>
      </c>
      <c r="Q623" s="2">
        <v>43157</v>
      </c>
    </row>
    <row r="624" spans="2:17" x14ac:dyDescent="0.4">
      <c r="B624" s="1">
        <v>16825</v>
      </c>
      <c r="D624" s="1" t="s">
        <v>1015</v>
      </c>
      <c r="G624" s="1" t="s">
        <v>1016</v>
      </c>
      <c r="J624" s="1">
        <f>IFERROR(VLOOKUP(B624,出版年!A:B,2,FALSE),"")</f>
        <v>1986</v>
      </c>
      <c r="N624" s="1" t="str">
        <f>IFERROR(VLOOKUP(B624,図書分類!A:B,2,FALSE),"")</f>
        <v>図書分類 ＞ 社会科学</v>
      </c>
      <c r="O624" s="1" t="s">
        <v>15</v>
      </c>
      <c r="P624" s="1">
        <v>0</v>
      </c>
      <c r="Q624" s="2">
        <v>43157</v>
      </c>
    </row>
    <row r="625" spans="2:17" x14ac:dyDescent="0.4">
      <c r="B625" s="1">
        <v>16826</v>
      </c>
      <c r="D625" s="1" t="s">
        <v>1017</v>
      </c>
      <c r="G625" s="1" t="s">
        <v>1018</v>
      </c>
      <c r="J625" s="1">
        <f>IFERROR(VLOOKUP(B625,出版年!A:B,2,FALSE),"")</f>
        <v>1912</v>
      </c>
      <c r="N625" s="1" t="str">
        <f>IFERROR(VLOOKUP(B625,図書分類!A:B,2,FALSE),"")</f>
        <v>図書分類 ＞ 社会科学</v>
      </c>
      <c r="O625" s="1" t="s">
        <v>15</v>
      </c>
      <c r="P625" s="1">
        <v>0</v>
      </c>
      <c r="Q625" s="2">
        <v>43157</v>
      </c>
    </row>
    <row r="626" spans="2:17" x14ac:dyDescent="0.4">
      <c r="B626" s="1">
        <v>16827</v>
      </c>
      <c r="D626" s="1" t="s">
        <v>1019</v>
      </c>
      <c r="G626" s="1" t="s">
        <v>532</v>
      </c>
      <c r="J626" s="1">
        <f>IFERROR(VLOOKUP(B626,出版年!A:B,2,FALSE),"")</f>
        <v>1995</v>
      </c>
      <c r="N626" s="1" t="str">
        <f>IFERROR(VLOOKUP(B626,図書分類!A:B,2,FALSE),"")</f>
        <v>図書分類 ＞ 社会科学</v>
      </c>
      <c r="O626" s="1" t="s">
        <v>15</v>
      </c>
      <c r="P626" s="1">
        <v>0</v>
      </c>
      <c r="Q626" s="2">
        <v>43157</v>
      </c>
    </row>
    <row r="627" spans="2:17" x14ac:dyDescent="0.4">
      <c r="B627" s="1">
        <v>16828</v>
      </c>
      <c r="D627" s="1" t="s">
        <v>1020</v>
      </c>
      <c r="G627" s="1" t="s">
        <v>532</v>
      </c>
      <c r="J627" s="1">
        <f>IFERROR(VLOOKUP(B627,出版年!A:B,2,FALSE),"")</f>
        <v>1984</v>
      </c>
      <c r="N627" s="1" t="str">
        <f>IFERROR(VLOOKUP(B627,図書分類!A:B,2,FALSE),"")</f>
        <v>図書分類 ＞ 社会科学</v>
      </c>
      <c r="O627" s="1" t="s">
        <v>15</v>
      </c>
      <c r="P627" s="1">
        <v>0</v>
      </c>
      <c r="Q627" s="2">
        <v>43157</v>
      </c>
    </row>
    <row r="628" spans="2:17" x14ac:dyDescent="0.4">
      <c r="B628" s="1">
        <v>16829</v>
      </c>
      <c r="D628" s="1" t="s">
        <v>1021</v>
      </c>
      <c r="G628" s="1" t="s">
        <v>1022</v>
      </c>
      <c r="J628" s="1">
        <f>IFERROR(VLOOKUP(B628,出版年!A:B,2,FALSE),"")</f>
        <v>1987</v>
      </c>
      <c r="N628" s="1" t="str">
        <f>IFERROR(VLOOKUP(B628,図書分類!A:B,2,FALSE),"")</f>
        <v>図書分類 ＞ 社会科学</v>
      </c>
      <c r="O628" s="1" t="s">
        <v>15</v>
      </c>
      <c r="P628" s="1">
        <v>0</v>
      </c>
      <c r="Q628" s="2">
        <v>43157</v>
      </c>
    </row>
    <row r="629" spans="2:17" x14ac:dyDescent="0.4">
      <c r="B629" s="1">
        <v>16830</v>
      </c>
      <c r="D629" s="1" t="s">
        <v>1023</v>
      </c>
      <c r="G629" s="1" t="s">
        <v>1024</v>
      </c>
      <c r="J629" s="1">
        <f>IFERROR(VLOOKUP(B629,出版年!A:B,2,FALSE),"")</f>
        <v>1971</v>
      </c>
      <c r="N629" s="1" t="str">
        <f>IFERROR(VLOOKUP(B629,図書分類!A:B,2,FALSE),"")</f>
        <v>図書分類 ＞ 社会科学</v>
      </c>
      <c r="O629" s="1" t="s">
        <v>15</v>
      </c>
      <c r="P629" s="1">
        <v>0</v>
      </c>
      <c r="Q629" s="2">
        <v>43157</v>
      </c>
    </row>
    <row r="630" spans="2:17" x14ac:dyDescent="0.4">
      <c r="B630" s="1">
        <v>16831</v>
      </c>
      <c r="D630" s="1" t="s">
        <v>1025</v>
      </c>
      <c r="G630" s="1" t="s">
        <v>1026</v>
      </c>
      <c r="J630" s="1">
        <f>IFERROR(VLOOKUP(B630,出版年!A:B,2,FALSE),"")</f>
        <v>1971</v>
      </c>
      <c r="N630" s="1" t="str">
        <f>IFERROR(VLOOKUP(B630,図書分類!A:B,2,FALSE),"")</f>
        <v>図書分類 ＞ 社会科学</v>
      </c>
      <c r="O630" s="1" t="s">
        <v>15</v>
      </c>
      <c r="P630" s="1">
        <v>0</v>
      </c>
      <c r="Q630" s="2">
        <v>43157</v>
      </c>
    </row>
    <row r="631" spans="2:17" x14ac:dyDescent="0.4">
      <c r="B631" s="1">
        <v>16832</v>
      </c>
      <c r="D631" s="1" t="s">
        <v>1027</v>
      </c>
      <c r="G631" s="1" t="s">
        <v>1026</v>
      </c>
      <c r="J631" s="1">
        <f>IFERROR(VLOOKUP(B631,出版年!A:B,2,FALSE),"")</f>
        <v>1971</v>
      </c>
      <c r="N631" s="1" t="str">
        <f>IFERROR(VLOOKUP(B631,図書分類!A:B,2,FALSE),"")</f>
        <v>図書分類 ＞ 社会科学</v>
      </c>
      <c r="O631" s="1" t="s">
        <v>15</v>
      </c>
      <c r="P631" s="1">
        <v>0</v>
      </c>
      <c r="Q631" s="2">
        <v>43157</v>
      </c>
    </row>
    <row r="632" spans="2:17" x14ac:dyDescent="0.4">
      <c r="B632" s="1">
        <v>16833</v>
      </c>
      <c r="D632" s="1" t="s">
        <v>1028</v>
      </c>
      <c r="G632" s="1" t="s">
        <v>1029</v>
      </c>
      <c r="J632" s="1">
        <f>IFERROR(VLOOKUP(B632,出版年!A:B,2,FALSE),"")</f>
        <v>1979</v>
      </c>
      <c r="N632" s="1" t="str">
        <f>IFERROR(VLOOKUP(B632,図書分類!A:B,2,FALSE),"")</f>
        <v>図書分類 ＞ 社会科学</v>
      </c>
      <c r="O632" s="1" t="s">
        <v>15</v>
      </c>
      <c r="P632" s="1">
        <v>0</v>
      </c>
      <c r="Q632" s="2">
        <v>43157</v>
      </c>
    </row>
    <row r="633" spans="2:17" x14ac:dyDescent="0.4">
      <c r="B633" s="1">
        <v>16834</v>
      </c>
      <c r="D633" s="1" t="s">
        <v>1030</v>
      </c>
      <c r="G633" s="1" t="s">
        <v>1031</v>
      </c>
      <c r="J633" s="1">
        <f>IFERROR(VLOOKUP(B633,出版年!A:B,2,FALSE),"")</f>
        <v>1985</v>
      </c>
      <c r="N633" s="1" t="str">
        <f>IFERROR(VLOOKUP(B633,図書分類!A:B,2,FALSE),"")</f>
        <v>図書分類 ＞ 社会科学</v>
      </c>
      <c r="O633" s="1" t="s">
        <v>15</v>
      </c>
      <c r="P633" s="1">
        <v>0</v>
      </c>
      <c r="Q633" s="2">
        <v>43157</v>
      </c>
    </row>
    <row r="634" spans="2:17" x14ac:dyDescent="0.4">
      <c r="B634" s="1">
        <v>16835</v>
      </c>
      <c r="D634" s="1" t="s">
        <v>1032</v>
      </c>
      <c r="G634" s="1" t="s">
        <v>532</v>
      </c>
      <c r="J634" s="1">
        <f>IFERROR(VLOOKUP(B634,出版年!A:B,2,FALSE),"")</f>
        <v>1986</v>
      </c>
      <c r="N634" s="1" t="str">
        <f>IFERROR(VLOOKUP(B634,図書分類!A:B,2,FALSE),"")</f>
        <v>図書分類 ＞ 社会科学</v>
      </c>
      <c r="O634" s="1" t="s">
        <v>15</v>
      </c>
      <c r="P634" s="1">
        <v>0</v>
      </c>
      <c r="Q634" s="2">
        <v>43157</v>
      </c>
    </row>
    <row r="635" spans="2:17" x14ac:dyDescent="0.4">
      <c r="B635" s="1">
        <v>16836</v>
      </c>
      <c r="D635" s="1" t="s">
        <v>1033</v>
      </c>
      <c r="G635" s="1" t="s">
        <v>1034</v>
      </c>
      <c r="J635" s="1">
        <f>IFERROR(VLOOKUP(B635,出版年!A:B,2,FALSE),"")</f>
        <v>1974</v>
      </c>
      <c r="N635" s="1" t="str">
        <f>IFERROR(VLOOKUP(B635,図書分類!A:B,2,FALSE),"")</f>
        <v>図書分類 ＞ 社会科学</v>
      </c>
      <c r="O635" s="1" t="s">
        <v>15</v>
      </c>
      <c r="P635" s="1">
        <v>0</v>
      </c>
      <c r="Q635" s="2">
        <v>43157</v>
      </c>
    </row>
    <row r="636" spans="2:17" x14ac:dyDescent="0.4">
      <c r="B636" s="1">
        <v>16837</v>
      </c>
      <c r="D636" s="1" t="s">
        <v>1035</v>
      </c>
      <c r="G636" s="1" t="s">
        <v>1036</v>
      </c>
      <c r="J636" s="1">
        <f>IFERROR(VLOOKUP(B636,出版年!A:B,2,FALSE),"")</f>
        <v>1962</v>
      </c>
      <c r="N636" s="1" t="str">
        <f>IFERROR(VLOOKUP(B636,図書分類!A:B,2,FALSE),"")</f>
        <v>図書分類 ＞ 社会科学</v>
      </c>
      <c r="O636" s="1" t="s">
        <v>15</v>
      </c>
      <c r="P636" s="1">
        <v>0</v>
      </c>
      <c r="Q636" s="2">
        <v>43157</v>
      </c>
    </row>
    <row r="637" spans="2:17" x14ac:dyDescent="0.4">
      <c r="B637" s="1">
        <v>16838</v>
      </c>
      <c r="D637" s="1" t="s">
        <v>1037</v>
      </c>
      <c r="G637" s="1" t="s">
        <v>1038</v>
      </c>
      <c r="J637" s="1">
        <f>IFERROR(VLOOKUP(B637,出版年!A:B,2,FALSE),"")</f>
        <v>1921</v>
      </c>
      <c r="N637" s="1" t="str">
        <f>IFERROR(VLOOKUP(B637,図書分類!A:B,2,FALSE),"")</f>
        <v>図書分類 ＞ 社会科学</v>
      </c>
      <c r="O637" s="1" t="s">
        <v>15</v>
      </c>
      <c r="P637" s="1">
        <v>0</v>
      </c>
      <c r="Q637" s="2">
        <v>43157</v>
      </c>
    </row>
    <row r="638" spans="2:17" x14ac:dyDescent="0.4">
      <c r="B638" s="1">
        <v>16839</v>
      </c>
      <c r="D638" s="1" t="s">
        <v>1039</v>
      </c>
      <c r="G638" s="1" t="s">
        <v>1040</v>
      </c>
      <c r="J638" s="1">
        <f>IFERROR(VLOOKUP(B638,出版年!A:B,2,FALSE),"")</f>
        <v>1939</v>
      </c>
      <c r="N638" s="1" t="str">
        <f>IFERROR(VLOOKUP(B638,図書分類!A:B,2,FALSE),"")</f>
        <v>図書分類 ＞ 社会科学</v>
      </c>
      <c r="O638" s="1" t="s">
        <v>15</v>
      </c>
      <c r="P638" s="1">
        <v>0</v>
      </c>
      <c r="Q638" s="2">
        <v>43157</v>
      </c>
    </row>
    <row r="639" spans="2:17" x14ac:dyDescent="0.4">
      <c r="B639" s="1">
        <v>16840</v>
      </c>
      <c r="D639" s="1" t="s">
        <v>1041</v>
      </c>
      <c r="G639" s="1" t="s">
        <v>835</v>
      </c>
      <c r="J639" s="1">
        <f>IFERROR(VLOOKUP(B639,出版年!A:B,2,FALSE),"")</f>
        <v>1937</v>
      </c>
      <c r="N639" s="1" t="str">
        <f>IFERROR(VLOOKUP(B639,図書分類!A:B,2,FALSE),"")</f>
        <v>図書分類 ＞ 社会科学</v>
      </c>
      <c r="O639" s="1" t="s">
        <v>15</v>
      </c>
      <c r="P639" s="1">
        <v>0</v>
      </c>
      <c r="Q639" s="2">
        <v>43157</v>
      </c>
    </row>
    <row r="640" spans="2:17" x14ac:dyDescent="0.4">
      <c r="B640" s="1">
        <v>16841</v>
      </c>
      <c r="D640" s="1" t="s">
        <v>1042</v>
      </c>
      <c r="G640" s="1" t="s">
        <v>1043</v>
      </c>
      <c r="J640" s="1">
        <f>IFERROR(VLOOKUP(B640,出版年!A:B,2,FALSE),"")</f>
        <v>1939</v>
      </c>
      <c r="N640" s="1" t="str">
        <f>IFERROR(VLOOKUP(B640,図書分類!A:B,2,FALSE),"")</f>
        <v>図書分類 ＞ 社会科学</v>
      </c>
      <c r="O640" s="1" t="s">
        <v>15</v>
      </c>
      <c r="P640" s="1">
        <v>0</v>
      </c>
      <c r="Q640" s="2">
        <v>43157</v>
      </c>
    </row>
    <row r="641" spans="2:17" x14ac:dyDescent="0.4">
      <c r="B641" s="1">
        <v>16842</v>
      </c>
      <c r="D641" s="1" t="s">
        <v>1044</v>
      </c>
      <c r="G641" s="1" t="s">
        <v>1045</v>
      </c>
      <c r="J641" s="1">
        <f>IFERROR(VLOOKUP(B641,出版年!A:B,2,FALSE),"")</f>
        <v>1997</v>
      </c>
      <c r="N641" s="1" t="str">
        <f>IFERROR(VLOOKUP(B641,図書分類!A:B,2,FALSE),"")</f>
        <v>図書分類 ＞ 社会科学</v>
      </c>
      <c r="O641" s="1" t="s">
        <v>15</v>
      </c>
      <c r="P641" s="1">
        <v>0</v>
      </c>
      <c r="Q641" s="2">
        <v>43157</v>
      </c>
    </row>
    <row r="642" spans="2:17" x14ac:dyDescent="0.4">
      <c r="B642" s="1">
        <v>16843</v>
      </c>
      <c r="D642" s="1" t="s">
        <v>1046</v>
      </c>
      <c r="G642" s="1" t="s">
        <v>1047</v>
      </c>
      <c r="J642" s="1">
        <f>IFERROR(VLOOKUP(B642,出版年!A:B,2,FALSE),"")</f>
        <v>1952</v>
      </c>
      <c r="N642" s="1" t="str">
        <f>IFERROR(VLOOKUP(B642,図書分類!A:B,2,FALSE),"")</f>
        <v>図書分類 ＞ 社会科学</v>
      </c>
      <c r="O642" s="1" t="s">
        <v>15</v>
      </c>
      <c r="P642" s="1">
        <v>0</v>
      </c>
      <c r="Q642" s="2">
        <v>43157</v>
      </c>
    </row>
    <row r="643" spans="2:17" x14ac:dyDescent="0.4">
      <c r="B643" s="1">
        <v>16844</v>
      </c>
      <c r="D643" s="1" t="s">
        <v>1048</v>
      </c>
      <c r="G643" s="1" t="s">
        <v>1049</v>
      </c>
      <c r="J643" s="1">
        <f>IFERROR(VLOOKUP(B643,出版年!A:B,2,FALSE),"")</f>
        <v>1946</v>
      </c>
      <c r="N643" s="1" t="str">
        <f>IFERROR(VLOOKUP(B643,図書分類!A:B,2,FALSE),"")</f>
        <v>図書分類 ＞ 社会科学</v>
      </c>
      <c r="O643" s="1" t="s">
        <v>15</v>
      </c>
      <c r="P643" s="1">
        <v>0</v>
      </c>
      <c r="Q643" s="2">
        <v>43157</v>
      </c>
    </row>
    <row r="644" spans="2:17" x14ac:dyDescent="0.4">
      <c r="B644" s="1">
        <v>16845</v>
      </c>
      <c r="D644" s="1" t="s">
        <v>1050</v>
      </c>
      <c r="G644" s="1" t="s">
        <v>984</v>
      </c>
      <c r="J644" s="1">
        <f>IFERROR(VLOOKUP(B644,出版年!A:B,2,FALSE),"")</f>
        <v>1985</v>
      </c>
      <c r="N644" s="1" t="str">
        <f>IFERROR(VLOOKUP(B644,図書分類!A:B,2,FALSE),"")</f>
        <v>図書分類 ＞ 社会科学</v>
      </c>
      <c r="O644" s="1" t="s">
        <v>15</v>
      </c>
      <c r="P644" s="1">
        <v>0</v>
      </c>
      <c r="Q644" s="2">
        <v>43157</v>
      </c>
    </row>
    <row r="645" spans="2:17" x14ac:dyDescent="0.4">
      <c r="B645" s="1">
        <v>16846</v>
      </c>
      <c r="D645" s="1" t="s">
        <v>1051</v>
      </c>
      <c r="G645" s="1" t="s">
        <v>1052</v>
      </c>
      <c r="J645" s="1">
        <f>IFERROR(VLOOKUP(B645,出版年!A:B,2,FALSE),"")</f>
        <v>1986</v>
      </c>
      <c r="N645" s="1" t="str">
        <f>IFERROR(VLOOKUP(B645,図書分類!A:B,2,FALSE),"")</f>
        <v>図書分類 ＞ 社会科学</v>
      </c>
      <c r="O645" s="1" t="s">
        <v>15</v>
      </c>
      <c r="P645" s="1">
        <v>0</v>
      </c>
      <c r="Q645" s="2">
        <v>43157</v>
      </c>
    </row>
    <row r="646" spans="2:17" x14ac:dyDescent="0.4">
      <c r="B646" s="1">
        <v>16847</v>
      </c>
      <c r="D646" s="1" t="s">
        <v>1053</v>
      </c>
      <c r="G646" s="1" t="s">
        <v>1054</v>
      </c>
      <c r="J646" s="1">
        <f>IFERROR(VLOOKUP(B646,出版年!A:B,2,FALSE),"")</f>
        <v>1936</v>
      </c>
      <c r="N646" s="1" t="str">
        <f>IFERROR(VLOOKUP(B646,図書分類!A:B,2,FALSE),"")</f>
        <v>図書分類 ＞ 社会科学</v>
      </c>
      <c r="O646" s="1" t="s">
        <v>15</v>
      </c>
      <c r="P646" s="1">
        <v>0</v>
      </c>
      <c r="Q646" s="2">
        <v>43157</v>
      </c>
    </row>
    <row r="647" spans="2:17" x14ac:dyDescent="0.4">
      <c r="B647" s="1">
        <v>16848</v>
      </c>
      <c r="D647" s="1" t="s">
        <v>1055</v>
      </c>
      <c r="G647" s="1" t="s">
        <v>1056</v>
      </c>
      <c r="J647" s="1">
        <f>IFERROR(VLOOKUP(B647,出版年!A:B,2,FALSE),"")</f>
        <v>1963</v>
      </c>
      <c r="N647" s="1" t="str">
        <f>IFERROR(VLOOKUP(B647,図書分類!A:B,2,FALSE),"")</f>
        <v>図書分類 ＞ 社会科学</v>
      </c>
      <c r="O647" s="1" t="s">
        <v>15</v>
      </c>
      <c r="P647" s="1">
        <v>0</v>
      </c>
      <c r="Q647" s="2">
        <v>43157</v>
      </c>
    </row>
    <row r="648" spans="2:17" x14ac:dyDescent="0.4">
      <c r="B648" s="1">
        <v>16849</v>
      </c>
      <c r="D648" s="1" t="s">
        <v>1057</v>
      </c>
      <c r="G648" s="1" t="s">
        <v>1005</v>
      </c>
      <c r="J648" s="1">
        <f>IFERROR(VLOOKUP(B648,出版年!A:B,2,FALSE),"")</f>
        <v>1997</v>
      </c>
      <c r="N648" s="1" t="str">
        <f>IFERROR(VLOOKUP(B648,図書分類!A:B,2,FALSE),"")</f>
        <v>図書分類 ＞ 社会科学</v>
      </c>
      <c r="O648" s="1" t="s">
        <v>15</v>
      </c>
      <c r="P648" s="1">
        <v>0</v>
      </c>
      <c r="Q648" s="2">
        <v>43157</v>
      </c>
    </row>
    <row r="649" spans="2:17" x14ac:dyDescent="0.4">
      <c r="B649" s="1">
        <v>16850</v>
      </c>
      <c r="D649" s="1" t="s">
        <v>1058</v>
      </c>
      <c r="G649" s="1" t="s">
        <v>1059</v>
      </c>
      <c r="J649" s="1">
        <f>IFERROR(VLOOKUP(B649,出版年!A:B,2,FALSE),"")</f>
        <v>1977</v>
      </c>
      <c r="N649" s="1" t="str">
        <f>IFERROR(VLOOKUP(B649,図書分類!A:B,2,FALSE),"")</f>
        <v>図書分類 ＞ 社会科学</v>
      </c>
      <c r="O649" s="1" t="s">
        <v>15</v>
      </c>
      <c r="P649" s="1">
        <v>0</v>
      </c>
      <c r="Q649" s="2">
        <v>43157</v>
      </c>
    </row>
    <row r="650" spans="2:17" x14ac:dyDescent="0.4">
      <c r="B650" s="1">
        <v>16851</v>
      </c>
      <c r="D650" s="1" t="s">
        <v>1060</v>
      </c>
      <c r="G650" s="1" t="s">
        <v>151</v>
      </c>
      <c r="J650" s="1">
        <f>IFERROR(VLOOKUP(B650,出版年!A:B,2,FALSE),"")</f>
        <v>1926</v>
      </c>
      <c r="N650" s="1" t="str">
        <f>IFERROR(VLOOKUP(B650,図書分類!A:B,2,FALSE),"")</f>
        <v>図書分類 ＞ 社会科学</v>
      </c>
      <c r="O650" s="1" t="s">
        <v>15</v>
      </c>
      <c r="P650" s="1">
        <v>0</v>
      </c>
      <c r="Q650" s="2">
        <v>43157</v>
      </c>
    </row>
    <row r="651" spans="2:17" x14ac:dyDescent="0.4">
      <c r="B651" s="1">
        <v>16852</v>
      </c>
      <c r="D651" s="1" t="s">
        <v>1061</v>
      </c>
      <c r="G651" s="1" t="s">
        <v>151</v>
      </c>
      <c r="J651" s="1">
        <f>IFERROR(VLOOKUP(B651,出版年!A:B,2,FALSE),"")</f>
        <v>1927</v>
      </c>
      <c r="N651" s="1" t="str">
        <f>IFERROR(VLOOKUP(B651,図書分類!A:B,2,FALSE),"")</f>
        <v>図書分類 ＞ 社会科学</v>
      </c>
      <c r="O651" s="1" t="s">
        <v>15</v>
      </c>
      <c r="P651" s="1">
        <v>0</v>
      </c>
      <c r="Q651" s="2">
        <v>43157</v>
      </c>
    </row>
    <row r="652" spans="2:17" x14ac:dyDescent="0.4">
      <c r="B652" s="1">
        <v>16853</v>
      </c>
      <c r="D652" s="1" t="s">
        <v>1062</v>
      </c>
      <c r="G652" s="1" t="s">
        <v>1063</v>
      </c>
      <c r="J652" s="1">
        <f>IFERROR(VLOOKUP(B652,出版年!A:B,2,FALSE),"")</f>
        <v>1925</v>
      </c>
      <c r="N652" s="1" t="str">
        <f>IFERROR(VLOOKUP(B652,図書分類!A:B,2,FALSE),"")</f>
        <v>図書分類 ＞ 社会科学</v>
      </c>
      <c r="O652" s="1" t="s">
        <v>15</v>
      </c>
      <c r="P652" s="1">
        <v>0</v>
      </c>
      <c r="Q652" s="2">
        <v>43157</v>
      </c>
    </row>
    <row r="653" spans="2:17" x14ac:dyDescent="0.4">
      <c r="B653" s="1">
        <v>16854</v>
      </c>
      <c r="D653" s="1" t="s">
        <v>1064</v>
      </c>
      <c r="G653" s="1" t="s">
        <v>1065</v>
      </c>
      <c r="J653" s="1">
        <f>IFERROR(VLOOKUP(B653,出版年!A:B,2,FALSE),"")</f>
        <v>1996</v>
      </c>
      <c r="N653" s="1" t="str">
        <f>IFERROR(VLOOKUP(B653,図書分類!A:B,2,FALSE),"")</f>
        <v>図書分類 ＞ 社会科学</v>
      </c>
      <c r="O653" s="1" t="s">
        <v>15</v>
      </c>
      <c r="P653" s="1">
        <v>0</v>
      </c>
      <c r="Q653" s="2">
        <v>43157</v>
      </c>
    </row>
    <row r="654" spans="2:17" x14ac:dyDescent="0.4">
      <c r="B654" s="1">
        <v>16855</v>
      </c>
      <c r="D654" s="1" t="s">
        <v>1066</v>
      </c>
      <c r="G654" s="1" t="s">
        <v>1067</v>
      </c>
      <c r="J654" s="1">
        <f>IFERROR(VLOOKUP(B654,出版年!A:B,2,FALSE),"")</f>
        <v>1921</v>
      </c>
      <c r="N654" s="1" t="str">
        <f>IFERROR(VLOOKUP(B654,図書分類!A:B,2,FALSE),"")</f>
        <v>図書分類 ＞ 社会科学</v>
      </c>
      <c r="O654" s="1" t="s">
        <v>15</v>
      </c>
      <c r="P654" s="1">
        <v>0</v>
      </c>
      <c r="Q654" s="2">
        <v>43157</v>
      </c>
    </row>
    <row r="655" spans="2:17" x14ac:dyDescent="0.4">
      <c r="B655" s="1">
        <v>16856</v>
      </c>
      <c r="D655" s="1" t="s">
        <v>1068</v>
      </c>
      <c r="G655" s="1" t="s">
        <v>1069</v>
      </c>
      <c r="J655" s="1">
        <f>IFERROR(VLOOKUP(B655,出版年!A:B,2,FALSE),"")</f>
        <v>1927</v>
      </c>
      <c r="N655" s="1" t="str">
        <f>IFERROR(VLOOKUP(B655,図書分類!A:B,2,FALSE),"")</f>
        <v>図書分類 ＞ 社会科学</v>
      </c>
      <c r="O655" s="1" t="s">
        <v>15</v>
      </c>
      <c r="P655" s="1">
        <v>0</v>
      </c>
      <c r="Q655" s="2">
        <v>43157</v>
      </c>
    </row>
    <row r="656" spans="2:17" x14ac:dyDescent="0.4">
      <c r="B656" s="1">
        <v>16857</v>
      </c>
      <c r="D656" s="1" t="s">
        <v>1070</v>
      </c>
      <c r="G656" s="1" t="s">
        <v>1071</v>
      </c>
      <c r="J656" s="1">
        <f>IFERROR(VLOOKUP(B656,出版年!A:B,2,FALSE),"")</f>
        <v>1990</v>
      </c>
      <c r="N656" s="1" t="str">
        <f>IFERROR(VLOOKUP(B656,図書分類!A:B,2,FALSE),"")</f>
        <v>図書分類 ＞ 社会科学</v>
      </c>
      <c r="O656" s="1" t="s">
        <v>15</v>
      </c>
      <c r="P656" s="1">
        <v>0</v>
      </c>
      <c r="Q656" s="2">
        <v>43157</v>
      </c>
    </row>
    <row r="657" spans="2:17" x14ac:dyDescent="0.4">
      <c r="B657" s="1">
        <v>16858</v>
      </c>
      <c r="D657" s="1" t="s">
        <v>1072</v>
      </c>
      <c r="G657" s="1" t="s">
        <v>1073</v>
      </c>
      <c r="J657" s="1">
        <f>IFERROR(VLOOKUP(B657,出版年!A:B,2,FALSE),"")</f>
        <v>1990</v>
      </c>
      <c r="N657" s="1" t="str">
        <f>IFERROR(VLOOKUP(B657,図書分類!A:B,2,FALSE),"")</f>
        <v>図書分類 ＞ 社会科学</v>
      </c>
      <c r="O657" s="1" t="s">
        <v>15</v>
      </c>
      <c r="P657" s="1">
        <v>0</v>
      </c>
      <c r="Q657" s="2">
        <v>43157</v>
      </c>
    </row>
    <row r="658" spans="2:17" x14ac:dyDescent="0.4">
      <c r="B658" s="1">
        <v>16859</v>
      </c>
      <c r="D658" s="1" t="s">
        <v>1074</v>
      </c>
      <c r="G658" s="1" t="s">
        <v>151</v>
      </c>
      <c r="J658" s="1">
        <f>IFERROR(VLOOKUP(B658,出版年!A:B,2,FALSE),"")</f>
        <v>1943</v>
      </c>
      <c r="N658" s="1" t="str">
        <f>IFERROR(VLOOKUP(B658,図書分類!A:B,2,FALSE),"")</f>
        <v>図書分類 ＞ 社会科学</v>
      </c>
      <c r="O658" s="1" t="s">
        <v>15</v>
      </c>
      <c r="P658" s="1">
        <v>0</v>
      </c>
      <c r="Q658" s="2">
        <v>43157</v>
      </c>
    </row>
    <row r="659" spans="2:17" x14ac:dyDescent="0.4">
      <c r="B659" s="1">
        <v>16860</v>
      </c>
      <c r="D659" s="1" t="s">
        <v>1075</v>
      </c>
      <c r="G659" s="1" t="s">
        <v>532</v>
      </c>
      <c r="J659" s="1">
        <f>IFERROR(VLOOKUP(B659,出版年!A:B,2,FALSE),"")</f>
        <v>1975</v>
      </c>
      <c r="N659" s="1" t="str">
        <f>IFERROR(VLOOKUP(B659,図書分類!A:B,2,FALSE),"")</f>
        <v>図書分類 ＞ 社会科学</v>
      </c>
      <c r="O659" s="1" t="s">
        <v>15</v>
      </c>
      <c r="P659" s="1">
        <v>0</v>
      </c>
      <c r="Q659" s="2">
        <v>43157</v>
      </c>
    </row>
    <row r="660" spans="2:17" x14ac:dyDescent="0.4">
      <c r="B660" s="1">
        <v>16861</v>
      </c>
      <c r="D660" s="1" t="s">
        <v>1076</v>
      </c>
      <c r="G660" s="1" t="s">
        <v>532</v>
      </c>
      <c r="J660" s="1">
        <f>IFERROR(VLOOKUP(B660,出版年!A:B,2,FALSE),"")</f>
        <v>1979</v>
      </c>
      <c r="N660" s="1" t="str">
        <f>IFERROR(VLOOKUP(B660,図書分類!A:B,2,FALSE),"")</f>
        <v>図書分類 ＞ 社会科学</v>
      </c>
      <c r="O660" s="1" t="s">
        <v>15</v>
      </c>
      <c r="P660" s="1">
        <v>0</v>
      </c>
      <c r="Q660" s="2">
        <v>43157</v>
      </c>
    </row>
    <row r="661" spans="2:17" x14ac:dyDescent="0.4">
      <c r="B661" s="1">
        <v>16862</v>
      </c>
      <c r="D661" s="1" t="s">
        <v>1077</v>
      </c>
      <c r="G661" s="1" t="s">
        <v>1078</v>
      </c>
      <c r="J661" s="1">
        <f>IFERROR(VLOOKUP(B661,出版年!A:B,2,FALSE),"")</f>
        <v>1936</v>
      </c>
      <c r="N661" s="1" t="str">
        <f>IFERROR(VLOOKUP(B661,図書分類!A:B,2,FALSE),"")</f>
        <v>図書分類 ＞ 社会科学</v>
      </c>
      <c r="O661" s="1" t="s">
        <v>15</v>
      </c>
      <c r="P661" s="1">
        <v>0</v>
      </c>
      <c r="Q661" s="2">
        <v>43157</v>
      </c>
    </row>
    <row r="662" spans="2:17" x14ac:dyDescent="0.4">
      <c r="B662" s="1">
        <v>16863</v>
      </c>
      <c r="D662" s="1" t="s">
        <v>1079</v>
      </c>
      <c r="G662" s="1" t="s">
        <v>1080</v>
      </c>
      <c r="J662" s="1">
        <f>IFERROR(VLOOKUP(B662,出版年!A:B,2,FALSE),"")</f>
        <v>1772</v>
      </c>
      <c r="N662" s="1" t="str">
        <f>IFERROR(VLOOKUP(B662,図書分類!A:B,2,FALSE),"")</f>
        <v>図書分類 ＞ 社会科学</v>
      </c>
      <c r="O662" s="1" t="s">
        <v>15</v>
      </c>
      <c r="P662" s="1">
        <v>0</v>
      </c>
      <c r="Q662" s="2">
        <v>43157</v>
      </c>
    </row>
    <row r="663" spans="2:17" x14ac:dyDescent="0.4">
      <c r="B663" s="1">
        <v>16864</v>
      </c>
      <c r="D663" s="1" t="s">
        <v>1081</v>
      </c>
      <c r="G663" s="1" t="s">
        <v>1082</v>
      </c>
      <c r="J663" s="1">
        <f>IFERROR(VLOOKUP(B663,出版年!A:B,2,FALSE),"")</f>
        <v>1991</v>
      </c>
      <c r="N663" s="1" t="str">
        <f>IFERROR(VLOOKUP(B663,図書分類!A:B,2,FALSE),"")</f>
        <v>図書分類 ＞ 社会科学</v>
      </c>
      <c r="O663" s="1" t="s">
        <v>15</v>
      </c>
      <c r="P663" s="1">
        <v>0</v>
      </c>
      <c r="Q663" s="2">
        <v>43157</v>
      </c>
    </row>
    <row r="664" spans="2:17" x14ac:dyDescent="0.4">
      <c r="B664" s="1">
        <v>16865</v>
      </c>
      <c r="D664" s="1" t="s">
        <v>1083</v>
      </c>
      <c r="G664" s="1" t="s">
        <v>1084</v>
      </c>
      <c r="J664" s="1">
        <f>IFERROR(VLOOKUP(B664,出版年!A:B,2,FALSE),"")</f>
        <v>1978</v>
      </c>
      <c r="N664" s="1" t="str">
        <f>IFERROR(VLOOKUP(B664,図書分類!A:B,2,FALSE),"")</f>
        <v>図書分類 ＞ 社会科学</v>
      </c>
      <c r="O664" s="1" t="s">
        <v>15</v>
      </c>
      <c r="P664" s="1">
        <v>0</v>
      </c>
      <c r="Q664" s="2">
        <v>43157</v>
      </c>
    </row>
    <row r="665" spans="2:17" x14ac:dyDescent="0.4">
      <c r="B665" s="1">
        <v>16866</v>
      </c>
      <c r="D665" s="1" t="s">
        <v>1085</v>
      </c>
      <c r="G665" s="1" t="s">
        <v>1086</v>
      </c>
      <c r="J665" s="1">
        <f>IFERROR(VLOOKUP(B665,出版年!A:B,2,FALSE),"")</f>
        <v>1977</v>
      </c>
      <c r="N665" s="1" t="str">
        <f>IFERROR(VLOOKUP(B665,図書分類!A:B,2,FALSE),"")</f>
        <v>図書分類 ＞ 社会科学</v>
      </c>
      <c r="O665" s="1" t="s">
        <v>15</v>
      </c>
      <c r="P665" s="1">
        <v>0</v>
      </c>
      <c r="Q665" s="2">
        <v>43157</v>
      </c>
    </row>
    <row r="666" spans="2:17" x14ac:dyDescent="0.4">
      <c r="B666" s="1">
        <v>16867</v>
      </c>
      <c r="D666" s="1" t="s">
        <v>1087</v>
      </c>
      <c r="G666" s="1" t="s">
        <v>178</v>
      </c>
      <c r="J666" s="1">
        <f>IFERROR(VLOOKUP(B666,出版年!A:B,2,FALSE),"")</f>
        <v>1980</v>
      </c>
      <c r="N666" s="1" t="str">
        <f>IFERROR(VLOOKUP(B666,図書分類!A:B,2,FALSE),"")</f>
        <v>図書分類 ＞ 社会科学</v>
      </c>
      <c r="O666" s="1" t="s">
        <v>15</v>
      </c>
      <c r="P666" s="1">
        <v>0</v>
      </c>
      <c r="Q666" s="2">
        <v>43157</v>
      </c>
    </row>
    <row r="667" spans="2:17" x14ac:dyDescent="0.4">
      <c r="B667" s="1">
        <v>16868</v>
      </c>
      <c r="D667" s="1" t="s">
        <v>1088</v>
      </c>
      <c r="G667" s="1" t="s">
        <v>1089</v>
      </c>
      <c r="J667" s="1">
        <f>IFERROR(VLOOKUP(B667,出版年!A:B,2,FALSE),"")</f>
        <v>1995</v>
      </c>
      <c r="N667" s="1" t="str">
        <f>IFERROR(VLOOKUP(B667,図書分類!A:B,2,FALSE),"")</f>
        <v>図書分類 ＞ 社会科学</v>
      </c>
      <c r="O667" s="1" t="s">
        <v>15</v>
      </c>
      <c r="P667" s="1">
        <v>0</v>
      </c>
      <c r="Q667" s="2">
        <v>43157</v>
      </c>
    </row>
    <row r="668" spans="2:17" x14ac:dyDescent="0.4">
      <c r="B668" s="1">
        <v>16869</v>
      </c>
      <c r="D668" s="1" t="s">
        <v>1090</v>
      </c>
      <c r="G668" s="1" t="s">
        <v>1091</v>
      </c>
      <c r="J668" s="1">
        <f>IFERROR(VLOOKUP(B668,出版年!A:B,2,FALSE),"")</f>
        <v>1972</v>
      </c>
      <c r="N668" s="1" t="str">
        <f>IFERROR(VLOOKUP(B668,図書分類!A:B,2,FALSE),"")</f>
        <v>図書分類 ＞ 社会科学</v>
      </c>
      <c r="O668" s="1" t="s">
        <v>15</v>
      </c>
      <c r="P668" s="1">
        <v>0</v>
      </c>
      <c r="Q668" s="2">
        <v>43157</v>
      </c>
    </row>
    <row r="669" spans="2:17" x14ac:dyDescent="0.4">
      <c r="B669" s="1">
        <v>16870</v>
      </c>
      <c r="D669" s="1" t="s">
        <v>1092</v>
      </c>
      <c r="G669" s="1" t="s">
        <v>1093</v>
      </c>
      <c r="J669" s="1">
        <f>IFERROR(VLOOKUP(B669,出版年!A:B,2,FALSE),"")</f>
        <v>1987</v>
      </c>
      <c r="N669" s="1" t="str">
        <f>IFERROR(VLOOKUP(B669,図書分類!A:B,2,FALSE),"")</f>
        <v>図書分類 ＞ 社会科学</v>
      </c>
      <c r="O669" s="1" t="s">
        <v>15</v>
      </c>
      <c r="P669" s="1">
        <v>0</v>
      </c>
      <c r="Q669" s="2">
        <v>43157</v>
      </c>
    </row>
    <row r="670" spans="2:17" x14ac:dyDescent="0.4">
      <c r="B670" s="1">
        <v>16871</v>
      </c>
      <c r="D670" s="1" t="s">
        <v>1094</v>
      </c>
      <c r="G670" s="1" t="s">
        <v>1095</v>
      </c>
      <c r="J670" s="1">
        <f>IFERROR(VLOOKUP(B670,出版年!A:B,2,FALSE),"")</f>
        <v>1991</v>
      </c>
      <c r="N670" s="1" t="str">
        <f>IFERROR(VLOOKUP(B670,図書分類!A:B,2,FALSE),"")</f>
        <v>図書分類 ＞ 社会科学</v>
      </c>
      <c r="O670" s="1" t="s">
        <v>15</v>
      </c>
      <c r="P670" s="1">
        <v>0</v>
      </c>
      <c r="Q670" s="2">
        <v>43157</v>
      </c>
    </row>
    <row r="671" spans="2:17" x14ac:dyDescent="0.4">
      <c r="B671" s="1">
        <v>16872</v>
      </c>
      <c r="D671" s="1" t="s">
        <v>1096</v>
      </c>
      <c r="G671" s="1" t="s">
        <v>1097</v>
      </c>
      <c r="J671" s="1">
        <f>IFERROR(VLOOKUP(B671,出版年!A:B,2,FALSE),"")</f>
        <v>1981</v>
      </c>
      <c r="N671" s="1" t="str">
        <f>IFERROR(VLOOKUP(B671,図書分類!A:B,2,FALSE),"")</f>
        <v>図書分類 ＞ 社会科学</v>
      </c>
      <c r="O671" s="1" t="s">
        <v>15</v>
      </c>
      <c r="P671" s="1">
        <v>0</v>
      </c>
      <c r="Q671" s="2">
        <v>43157</v>
      </c>
    </row>
    <row r="672" spans="2:17" x14ac:dyDescent="0.4">
      <c r="B672" s="1">
        <v>16873</v>
      </c>
      <c r="D672" s="1" t="s">
        <v>1098</v>
      </c>
      <c r="G672" s="1" t="s">
        <v>1099</v>
      </c>
      <c r="J672" s="1">
        <f>IFERROR(VLOOKUP(B672,出版年!A:B,2,FALSE),"")</f>
        <v>1979</v>
      </c>
      <c r="N672" s="1" t="str">
        <f>IFERROR(VLOOKUP(B672,図書分類!A:B,2,FALSE),"")</f>
        <v>図書分類 ＞ 社会科学</v>
      </c>
      <c r="O672" s="1" t="s">
        <v>15</v>
      </c>
      <c r="P672" s="1">
        <v>0</v>
      </c>
      <c r="Q672" s="2">
        <v>43157</v>
      </c>
    </row>
    <row r="673" spans="2:17" x14ac:dyDescent="0.4">
      <c r="B673" s="1">
        <v>16874</v>
      </c>
      <c r="D673" s="1" t="s">
        <v>1100</v>
      </c>
      <c r="G673" s="1" t="s">
        <v>495</v>
      </c>
      <c r="J673" s="1">
        <f>IFERROR(VLOOKUP(B673,出版年!A:B,2,FALSE),"")</f>
        <v>1982</v>
      </c>
      <c r="N673" s="1" t="str">
        <f>IFERROR(VLOOKUP(B673,図書分類!A:B,2,FALSE),"")</f>
        <v>図書分類 ＞ 社会科学</v>
      </c>
      <c r="O673" s="1" t="s">
        <v>15</v>
      </c>
      <c r="P673" s="1">
        <v>0</v>
      </c>
      <c r="Q673" s="2">
        <v>43157</v>
      </c>
    </row>
    <row r="674" spans="2:17" x14ac:dyDescent="0.4">
      <c r="B674" s="1">
        <v>16875</v>
      </c>
      <c r="D674" s="1" t="s">
        <v>1101</v>
      </c>
      <c r="G674" s="1" t="s">
        <v>1102</v>
      </c>
      <c r="J674" s="1">
        <f>IFERROR(VLOOKUP(B674,出版年!A:B,2,FALSE),"")</f>
        <v>1972</v>
      </c>
      <c r="N674" s="1" t="str">
        <f>IFERROR(VLOOKUP(B674,図書分類!A:B,2,FALSE),"")</f>
        <v>図書分類 ＞ 社会科学</v>
      </c>
      <c r="O674" s="1" t="s">
        <v>15</v>
      </c>
      <c r="P674" s="1">
        <v>0</v>
      </c>
      <c r="Q674" s="2">
        <v>43157</v>
      </c>
    </row>
    <row r="675" spans="2:17" x14ac:dyDescent="0.4">
      <c r="B675" s="1">
        <v>16876</v>
      </c>
      <c r="D675" s="1" t="s">
        <v>1103</v>
      </c>
      <c r="G675" s="1" t="s">
        <v>1104</v>
      </c>
      <c r="J675" s="1">
        <f>IFERROR(VLOOKUP(B675,出版年!A:B,2,FALSE),"")</f>
        <v>1996</v>
      </c>
      <c r="N675" s="1" t="str">
        <f>IFERROR(VLOOKUP(B675,図書分類!A:B,2,FALSE),"")</f>
        <v>図書分類 ＞ 社会科学</v>
      </c>
      <c r="O675" s="1" t="s">
        <v>15</v>
      </c>
      <c r="P675" s="1">
        <v>0</v>
      </c>
      <c r="Q675" s="2">
        <v>43157</v>
      </c>
    </row>
    <row r="676" spans="2:17" x14ac:dyDescent="0.4">
      <c r="B676" s="1">
        <v>16877</v>
      </c>
      <c r="D676" s="1" t="s">
        <v>1105</v>
      </c>
      <c r="G676" s="1" t="s">
        <v>339</v>
      </c>
      <c r="J676" s="1">
        <f>IFERROR(VLOOKUP(B676,出版年!A:B,2,FALSE),"")</f>
        <v>1972</v>
      </c>
      <c r="N676" s="1" t="str">
        <f>IFERROR(VLOOKUP(B676,図書分類!A:B,2,FALSE),"")</f>
        <v>図書分類 ＞ 社会科学</v>
      </c>
      <c r="O676" s="1" t="s">
        <v>15</v>
      </c>
      <c r="P676" s="1">
        <v>0</v>
      </c>
      <c r="Q676" s="2">
        <v>43157</v>
      </c>
    </row>
    <row r="677" spans="2:17" x14ac:dyDescent="0.4">
      <c r="B677" s="1">
        <v>16878</v>
      </c>
      <c r="D677" s="1" t="s">
        <v>1106</v>
      </c>
      <c r="G677" s="1" t="s">
        <v>1107</v>
      </c>
      <c r="J677" s="1">
        <f>IFERROR(VLOOKUP(B677,出版年!A:B,2,FALSE),"")</f>
        <v>1992</v>
      </c>
      <c r="N677" s="1" t="str">
        <f>IFERROR(VLOOKUP(B677,図書分類!A:B,2,FALSE),"")</f>
        <v>図書分類 ＞ 社会科学</v>
      </c>
      <c r="O677" s="1" t="s">
        <v>15</v>
      </c>
      <c r="P677" s="1">
        <v>0</v>
      </c>
      <c r="Q677" s="2">
        <v>43157</v>
      </c>
    </row>
    <row r="678" spans="2:17" x14ac:dyDescent="0.4">
      <c r="B678" s="1">
        <v>16879</v>
      </c>
      <c r="D678" s="1" t="s">
        <v>1108</v>
      </c>
      <c r="G678" s="1" t="s">
        <v>1109</v>
      </c>
      <c r="J678" s="1">
        <f>IFERROR(VLOOKUP(B678,出版年!A:B,2,FALSE),"")</f>
        <v>1986</v>
      </c>
      <c r="N678" s="1" t="str">
        <f>IFERROR(VLOOKUP(B678,図書分類!A:B,2,FALSE),"")</f>
        <v>図書分類 ＞ 社会科学</v>
      </c>
      <c r="O678" s="1" t="s">
        <v>15</v>
      </c>
      <c r="P678" s="1">
        <v>0</v>
      </c>
      <c r="Q678" s="2">
        <v>43157</v>
      </c>
    </row>
    <row r="679" spans="2:17" x14ac:dyDescent="0.4">
      <c r="B679" s="1">
        <v>16880</v>
      </c>
      <c r="D679" s="1" t="s">
        <v>1110</v>
      </c>
      <c r="G679" s="1" t="s">
        <v>1111</v>
      </c>
      <c r="J679" s="1">
        <f>IFERROR(VLOOKUP(B679,出版年!A:B,2,FALSE),"")</f>
        <v>1961</v>
      </c>
      <c r="N679" s="1" t="str">
        <f>IFERROR(VLOOKUP(B679,図書分類!A:B,2,FALSE),"")</f>
        <v>図書分類 ＞ 社会科学</v>
      </c>
      <c r="O679" s="1" t="s">
        <v>15</v>
      </c>
      <c r="P679" s="1">
        <v>0</v>
      </c>
      <c r="Q679" s="2">
        <v>43157</v>
      </c>
    </row>
    <row r="680" spans="2:17" x14ac:dyDescent="0.4">
      <c r="B680" s="1">
        <v>16881</v>
      </c>
      <c r="D680" s="1" t="s">
        <v>1112</v>
      </c>
      <c r="G680" s="1" t="s">
        <v>31</v>
      </c>
      <c r="J680" s="1">
        <f>IFERROR(VLOOKUP(B680,出版年!A:B,2,FALSE),"")</f>
        <v>1961</v>
      </c>
      <c r="N680" s="1" t="str">
        <f>IFERROR(VLOOKUP(B680,図書分類!A:B,2,FALSE),"")</f>
        <v>図書分類 ＞ 社会科学</v>
      </c>
      <c r="O680" s="1" t="s">
        <v>15</v>
      </c>
      <c r="P680" s="1">
        <v>0</v>
      </c>
      <c r="Q680" s="2">
        <v>43157</v>
      </c>
    </row>
    <row r="681" spans="2:17" x14ac:dyDescent="0.4">
      <c r="B681" s="1">
        <v>16882</v>
      </c>
      <c r="D681" s="1" t="s">
        <v>970</v>
      </c>
      <c r="G681" s="1" t="s">
        <v>1113</v>
      </c>
      <c r="J681" s="1">
        <f>IFERROR(VLOOKUP(B681,出版年!A:B,2,FALSE),"")</f>
        <v>1942</v>
      </c>
      <c r="N681" s="1" t="str">
        <f>IFERROR(VLOOKUP(B681,図書分類!A:B,2,FALSE),"")</f>
        <v>図書分類 ＞ 社会科学</v>
      </c>
      <c r="O681" s="1" t="s">
        <v>15</v>
      </c>
      <c r="P681" s="1">
        <v>0</v>
      </c>
      <c r="Q681" s="2">
        <v>43157</v>
      </c>
    </row>
    <row r="682" spans="2:17" x14ac:dyDescent="0.4">
      <c r="B682" s="1">
        <v>16883</v>
      </c>
      <c r="D682" s="1" t="s">
        <v>1114</v>
      </c>
      <c r="G682" s="1" t="s">
        <v>1115</v>
      </c>
      <c r="J682" s="1">
        <f>IFERROR(VLOOKUP(B682,出版年!A:B,2,FALSE),"")</f>
        <v>1979</v>
      </c>
      <c r="N682" s="1" t="str">
        <f>IFERROR(VLOOKUP(B682,図書分類!A:B,2,FALSE),"")</f>
        <v>図書分類 ＞ 社会科学</v>
      </c>
      <c r="O682" s="1" t="s">
        <v>15</v>
      </c>
      <c r="P682" s="1">
        <v>0</v>
      </c>
      <c r="Q682" s="2">
        <v>43157</v>
      </c>
    </row>
    <row r="683" spans="2:17" x14ac:dyDescent="0.4">
      <c r="B683" s="1">
        <v>16884</v>
      </c>
      <c r="D683" s="1" t="s">
        <v>1116</v>
      </c>
      <c r="G683" s="1" t="s">
        <v>1005</v>
      </c>
      <c r="J683" s="1">
        <f>IFERROR(VLOOKUP(B683,出版年!A:B,2,FALSE),"")</f>
        <v>1992</v>
      </c>
      <c r="N683" s="1" t="str">
        <f>IFERROR(VLOOKUP(B683,図書分類!A:B,2,FALSE),"")</f>
        <v>図書分類 ＞ 社会科学</v>
      </c>
      <c r="O683" s="1" t="s">
        <v>15</v>
      </c>
      <c r="P683" s="1">
        <v>0</v>
      </c>
      <c r="Q683" s="2">
        <v>43157</v>
      </c>
    </row>
    <row r="684" spans="2:17" x14ac:dyDescent="0.4">
      <c r="B684" s="1">
        <v>16885</v>
      </c>
      <c r="D684" s="1" t="s">
        <v>1117</v>
      </c>
      <c r="G684" s="1" t="s">
        <v>1118</v>
      </c>
      <c r="J684" s="1">
        <f>IFERROR(VLOOKUP(B684,出版年!A:B,2,FALSE),"")</f>
        <v>1965</v>
      </c>
      <c r="N684" s="1" t="str">
        <f>IFERROR(VLOOKUP(B684,図書分類!A:B,2,FALSE),"")</f>
        <v>図書分類 ＞ 社会科学</v>
      </c>
      <c r="O684" s="1" t="s">
        <v>15</v>
      </c>
      <c r="P684" s="1">
        <v>0</v>
      </c>
      <c r="Q684" s="2">
        <v>43157</v>
      </c>
    </row>
    <row r="685" spans="2:17" x14ac:dyDescent="0.4">
      <c r="B685" s="1">
        <v>16886</v>
      </c>
      <c r="D685" s="1" t="s">
        <v>1119</v>
      </c>
      <c r="G685" s="1" t="s">
        <v>114</v>
      </c>
      <c r="J685" s="1">
        <f>IFERROR(VLOOKUP(B685,出版年!A:B,2,FALSE),"")</f>
        <v>1995</v>
      </c>
      <c r="N685" s="1" t="str">
        <f>IFERROR(VLOOKUP(B685,図書分類!A:B,2,FALSE),"")</f>
        <v>図書分類 ＞ 社会科学</v>
      </c>
      <c r="O685" s="1" t="s">
        <v>15</v>
      </c>
      <c r="P685" s="1">
        <v>0</v>
      </c>
      <c r="Q685" s="2">
        <v>43157</v>
      </c>
    </row>
    <row r="686" spans="2:17" x14ac:dyDescent="0.4">
      <c r="B686" s="1">
        <v>16887</v>
      </c>
      <c r="D686" s="1" t="s">
        <v>1120</v>
      </c>
      <c r="G686" s="1" t="s">
        <v>1121</v>
      </c>
      <c r="J686" s="1">
        <f>IFERROR(VLOOKUP(B686,出版年!A:B,2,FALSE),"")</f>
        <v>1995</v>
      </c>
      <c r="N686" s="1" t="str">
        <f>IFERROR(VLOOKUP(B686,図書分類!A:B,2,FALSE),"")</f>
        <v>図書分類 ＞ 社会科学</v>
      </c>
      <c r="O686" s="1" t="s">
        <v>15</v>
      </c>
      <c r="P686" s="1">
        <v>0</v>
      </c>
      <c r="Q686" s="2">
        <v>43157</v>
      </c>
    </row>
    <row r="687" spans="2:17" x14ac:dyDescent="0.4">
      <c r="B687" s="1">
        <v>16888</v>
      </c>
      <c r="D687" s="1" t="s">
        <v>1122</v>
      </c>
      <c r="G687" s="1" t="s">
        <v>1123</v>
      </c>
      <c r="J687" s="1">
        <f>IFERROR(VLOOKUP(B687,出版年!A:B,2,FALSE),"")</f>
        <v>1995</v>
      </c>
      <c r="N687" s="1" t="str">
        <f>IFERROR(VLOOKUP(B687,図書分類!A:B,2,FALSE),"")</f>
        <v>図書分類 ＞ 社会科学</v>
      </c>
      <c r="O687" s="1" t="s">
        <v>15</v>
      </c>
      <c r="P687" s="1">
        <v>0</v>
      </c>
      <c r="Q687" s="2">
        <v>43157</v>
      </c>
    </row>
    <row r="688" spans="2:17" x14ac:dyDescent="0.4">
      <c r="B688" s="1">
        <v>16889</v>
      </c>
      <c r="D688" s="1" t="s">
        <v>1124</v>
      </c>
      <c r="G688" s="1" t="s">
        <v>489</v>
      </c>
      <c r="J688" s="1">
        <f>IFERROR(VLOOKUP(B688,出版年!A:B,2,FALSE),"")</f>
        <v>1970</v>
      </c>
      <c r="N688" s="1" t="str">
        <f>IFERROR(VLOOKUP(B688,図書分類!A:B,2,FALSE),"")</f>
        <v>図書分類 ＞ 社会科学</v>
      </c>
      <c r="O688" s="1" t="s">
        <v>15</v>
      </c>
      <c r="P688" s="1">
        <v>0</v>
      </c>
      <c r="Q688" s="2">
        <v>43157</v>
      </c>
    </row>
    <row r="689" spans="2:17" x14ac:dyDescent="0.4">
      <c r="B689" s="1">
        <v>16890</v>
      </c>
      <c r="D689" s="1" t="s">
        <v>1125</v>
      </c>
      <c r="G689" s="1" t="s">
        <v>1126</v>
      </c>
      <c r="J689" s="1">
        <f>IFERROR(VLOOKUP(B689,出版年!A:B,2,FALSE),"")</f>
        <v>1995</v>
      </c>
      <c r="N689" s="1" t="str">
        <f>IFERROR(VLOOKUP(B689,図書分類!A:B,2,FALSE),"")</f>
        <v>図書分類 ＞ 社会科学</v>
      </c>
      <c r="O689" s="1" t="s">
        <v>15</v>
      </c>
      <c r="P689" s="1">
        <v>0</v>
      </c>
      <c r="Q689" s="2">
        <v>43157</v>
      </c>
    </row>
    <row r="690" spans="2:17" x14ac:dyDescent="0.4">
      <c r="B690" s="1">
        <v>16891</v>
      </c>
      <c r="D690" s="1" t="s">
        <v>1127</v>
      </c>
      <c r="G690" s="1" t="s">
        <v>1128</v>
      </c>
      <c r="J690" s="1">
        <f>IFERROR(VLOOKUP(B690,出版年!A:B,2,FALSE),"")</f>
        <v>1977</v>
      </c>
      <c r="N690" s="1" t="str">
        <f>IFERROR(VLOOKUP(B690,図書分類!A:B,2,FALSE),"")</f>
        <v>図書分類 ＞ 社会科学</v>
      </c>
      <c r="O690" s="1" t="s">
        <v>15</v>
      </c>
      <c r="P690" s="1">
        <v>0</v>
      </c>
      <c r="Q690" s="2">
        <v>43157</v>
      </c>
    </row>
    <row r="691" spans="2:17" x14ac:dyDescent="0.4">
      <c r="B691" s="1">
        <v>16892</v>
      </c>
      <c r="D691" s="1" t="s">
        <v>1129</v>
      </c>
      <c r="G691" s="1" t="s">
        <v>1130</v>
      </c>
      <c r="J691" s="1">
        <f>IFERROR(VLOOKUP(B691,出版年!A:B,2,FALSE),"")</f>
        <v>1996</v>
      </c>
      <c r="N691" s="1" t="str">
        <f>IFERROR(VLOOKUP(B691,図書分類!A:B,2,FALSE),"")</f>
        <v>図書分類 ＞ 社会科学</v>
      </c>
      <c r="O691" s="1" t="s">
        <v>15</v>
      </c>
      <c r="P691" s="1">
        <v>0</v>
      </c>
      <c r="Q691" s="2">
        <v>43157</v>
      </c>
    </row>
    <row r="692" spans="2:17" x14ac:dyDescent="0.4">
      <c r="B692" s="1">
        <v>16893</v>
      </c>
      <c r="D692" s="1" t="s">
        <v>1131</v>
      </c>
      <c r="G692" s="1" t="s">
        <v>1132</v>
      </c>
      <c r="J692" s="1">
        <f>IFERROR(VLOOKUP(B692,出版年!A:B,2,FALSE),"")</f>
        <v>1989</v>
      </c>
      <c r="N692" s="1" t="str">
        <f>IFERROR(VLOOKUP(B692,図書分類!A:B,2,FALSE),"")</f>
        <v>図書分類 ＞ 社会科学</v>
      </c>
      <c r="O692" s="1" t="s">
        <v>15</v>
      </c>
      <c r="P692" s="1">
        <v>0</v>
      </c>
      <c r="Q692" s="2">
        <v>43157</v>
      </c>
    </row>
    <row r="693" spans="2:17" x14ac:dyDescent="0.4">
      <c r="B693" s="1">
        <v>16894</v>
      </c>
      <c r="D693" s="1" t="s">
        <v>1133</v>
      </c>
      <c r="G693" s="1" t="s">
        <v>1134</v>
      </c>
      <c r="J693" s="1">
        <f>IFERROR(VLOOKUP(B693,出版年!A:B,2,FALSE),"")</f>
        <v>1965</v>
      </c>
      <c r="N693" s="1" t="str">
        <f>IFERROR(VLOOKUP(B693,図書分類!A:B,2,FALSE),"")</f>
        <v>図書分類 ＞ 社会科学</v>
      </c>
      <c r="O693" s="1" t="s">
        <v>15</v>
      </c>
      <c r="P693" s="1">
        <v>0</v>
      </c>
      <c r="Q693" s="2">
        <v>43157</v>
      </c>
    </row>
    <row r="694" spans="2:17" x14ac:dyDescent="0.4">
      <c r="B694" s="1">
        <v>16895</v>
      </c>
      <c r="D694" s="1" t="s">
        <v>1135</v>
      </c>
      <c r="G694" s="1" t="s">
        <v>114</v>
      </c>
      <c r="J694" s="1">
        <f>IFERROR(VLOOKUP(B694,出版年!A:B,2,FALSE),"")</f>
        <v>1999</v>
      </c>
      <c r="N694" s="1" t="str">
        <f>IFERROR(VLOOKUP(B694,図書分類!A:B,2,FALSE),"")</f>
        <v>図書分類 ＞ 社会科学</v>
      </c>
      <c r="O694" s="1" t="s">
        <v>15</v>
      </c>
      <c r="P694" s="1">
        <v>0</v>
      </c>
      <c r="Q694" s="2">
        <v>43157</v>
      </c>
    </row>
    <row r="695" spans="2:17" x14ac:dyDescent="0.4">
      <c r="B695" s="1">
        <v>16896</v>
      </c>
      <c r="D695" s="1" t="s">
        <v>1136</v>
      </c>
      <c r="G695" s="1" t="s">
        <v>1137</v>
      </c>
      <c r="J695" s="1">
        <f>IFERROR(VLOOKUP(B695,出版年!A:B,2,FALSE),"")</f>
        <v>1994</v>
      </c>
      <c r="N695" s="1" t="str">
        <f>IFERROR(VLOOKUP(B695,図書分類!A:B,2,FALSE),"")</f>
        <v>図書分類 ＞ 社会科学</v>
      </c>
      <c r="O695" s="1" t="s">
        <v>15</v>
      </c>
      <c r="P695" s="1">
        <v>0</v>
      </c>
      <c r="Q695" s="2">
        <v>43157</v>
      </c>
    </row>
    <row r="696" spans="2:17" x14ac:dyDescent="0.4">
      <c r="B696" s="1">
        <v>16897</v>
      </c>
      <c r="D696" s="1" t="s">
        <v>1138</v>
      </c>
      <c r="G696" s="1" t="s">
        <v>1139</v>
      </c>
      <c r="J696" s="1">
        <f>IFERROR(VLOOKUP(B696,出版年!A:B,2,FALSE),"")</f>
        <v>1992</v>
      </c>
      <c r="N696" s="1" t="str">
        <f>IFERROR(VLOOKUP(B696,図書分類!A:B,2,FALSE),"")</f>
        <v>図書分類 ＞ 社会科学</v>
      </c>
      <c r="O696" s="1" t="s">
        <v>15</v>
      </c>
      <c r="P696" s="1">
        <v>0</v>
      </c>
      <c r="Q696" s="2">
        <v>43157</v>
      </c>
    </row>
    <row r="697" spans="2:17" x14ac:dyDescent="0.4">
      <c r="B697" s="1">
        <v>16898</v>
      </c>
      <c r="D697" s="1" t="s">
        <v>1140</v>
      </c>
      <c r="G697" s="1" t="s">
        <v>1139</v>
      </c>
      <c r="J697" s="1">
        <f>IFERROR(VLOOKUP(B697,出版年!A:B,2,FALSE),"")</f>
        <v>1991</v>
      </c>
      <c r="N697" s="1" t="str">
        <f>IFERROR(VLOOKUP(B697,図書分類!A:B,2,FALSE),"")</f>
        <v>図書分類 ＞ 社会科学</v>
      </c>
      <c r="O697" s="1" t="s">
        <v>15</v>
      </c>
      <c r="P697" s="1">
        <v>0</v>
      </c>
      <c r="Q697" s="2">
        <v>43157</v>
      </c>
    </row>
    <row r="698" spans="2:17" x14ac:dyDescent="0.4">
      <c r="B698" s="1">
        <v>16899</v>
      </c>
      <c r="D698" s="1" t="s">
        <v>1141</v>
      </c>
      <c r="G698" s="1" t="s">
        <v>1121</v>
      </c>
      <c r="J698" s="1">
        <f>IFERROR(VLOOKUP(B698,出版年!A:B,2,FALSE),"")</f>
        <v>2000</v>
      </c>
      <c r="N698" s="1" t="str">
        <f>IFERROR(VLOOKUP(B698,図書分類!A:B,2,FALSE),"")</f>
        <v>図書分類 ＞ 社会科学</v>
      </c>
      <c r="O698" s="1" t="s">
        <v>15</v>
      </c>
      <c r="P698" s="1">
        <v>0</v>
      </c>
      <c r="Q698" s="2">
        <v>43157</v>
      </c>
    </row>
    <row r="699" spans="2:17" x14ac:dyDescent="0.4">
      <c r="B699" s="1">
        <v>16900</v>
      </c>
      <c r="D699" s="1" t="s">
        <v>1142</v>
      </c>
      <c r="G699" s="1" t="s">
        <v>1143</v>
      </c>
      <c r="J699" s="1">
        <f>IFERROR(VLOOKUP(B699,出版年!A:B,2,FALSE),"")</f>
        <v>2000</v>
      </c>
      <c r="N699" s="1" t="str">
        <f>IFERROR(VLOOKUP(B699,図書分類!A:B,2,FALSE),"")</f>
        <v>図書分類 ＞ 社会科学</v>
      </c>
      <c r="O699" s="1" t="s">
        <v>15</v>
      </c>
      <c r="P699" s="1">
        <v>0</v>
      </c>
      <c r="Q699" s="2">
        <v>43157</v>
      </c>
    </row>
    <row r="700" spans="2:17" x14ac:dyDescent="0.4">
      <c r="B700" s="1">
        <v>16901</v>
      </c>
      <c r="D700" s="1" t="s">
        <v>1144</v>
      </c>
      <c r="G700" s="1" t="s">
        <v>1145</v>
      </c>
      <c r="J700" s="1">
        <f>IFERROR(VLOOKUP(B700,出版年!A:B,2,FALSE),"")</f>
        <v>1989</v>
      </c>
      <c r="N700" s="1" t="str">
        <f>IFERROR(VLOOKUP(B700,図書分類!A:B,2,FALSE),"")</f>
        <v>図書分類 ＞ 社会科学</v>
      </c>
      <c r="O700" s="1" t="s">
        <v>15</v>
      </c>
      <c r="P700" s="1">
        <v>0</v>
      </c>
      <c r="Q700" s="2">
        <v>43157</v>
      </c>
    </row>
    <row r="701" spans="2:17" x14ac:dyDescent="0.4">
      <c r="B701" s="1">
        <v>16902</v>
      </c>
      <c r="D701" s="1" t="s">
        <v>1146</v>
      </c>
      <c r="G701" s="1" t="s">
        <v>1147</v>
      </c>
      <c r="J701" s="1">
        <f>IFERROR(VLOOKUP(B701,出版年!A:B,2,FALSE),"")</f>
        <v>1962</v>
      </c>
      <c r="N701" s="1" t="str">
        <f>IFERROR(VLOOKUP(B701,図書分類!A:B,2,FALSE),"")</f>
        <v>図書分類 ＞ 社会科学</v>
      </c>
      <c r="O701" s="1" t="s">
        <v>15</v>
      </c>
      <c r="P701" s="1">
        <v>0</v>
      </c>
      <c r="Q701" s="2">
        <v>43157</v>
      </c>
    </row>
    <row r="702" spans="2:17" x14ac:dyDescent="0.4">
      <c r="B702" s="1">
        <v>16903</v>
      </c>
      <c r="D702" s="1" t="s">
        <v>1148</v>
      </c>
      <c r="G702" s="1" t="s">
        <v>1149</v>
      </c>
      <c r="J702" s="1">
        <f>IFERROR(VLOOKUP(B702,出版年!A:B,2,FALSE),"")</f>
        <v>1976</v>
      </c>
      <c r="N702" s="1" t="str">
        <f>IFERROR(VLOOKUP(B702,図書分類!A:B,2,FALSE),"")</f>
        <v>図書分類 ＞ 社会科学</v>
      </c>
      <c r="O702" s="1" t="s">
        <v>15</v>
      </c>
      <c r="P702" s="1">
        <v>0</v>
      </c>
      <c r="Q702" s="2">
        <v>43157</v>
      </c>
    </row>
    <row r="703" spans="2:17" x14ac:dyDescent="0.4">
      <c r="B703" s="1">
        <v>16904</v>
      </c>
      <c r="D703" s="1" t="s">
        <v>1150</v>
      </c>
      <c r="G703" s="1" t="s">
        <v>1151</v>
      </c>
      <c r="J703" s="1">
        <f>IFERROR(VLOOKUP(B703,出版年!A:B,2,FALSE),"")</f>
        <v>1995</v>
      </c>
      <c r="N703" s="1" t="str">
        <f>IFERROR(VLOOKUP(B703,図書分類!A:B,2,FALSE),"")</f>
        <v>図書分類 ＞ 社会科学</v>
      </c>
      <c r="O703" s="1" t="s">
        <v>15</v>
      </c>
      <c r="P703" s="1">
        <v>0</v>
      </c>
      <c r="Q703" s="2">
        <v>43157</v>
      </c>
    </row>
    <row r="704" spans="2:17" x14ac:dyDescent="0.4">
      <c r="B704" s="1">
        <v>16905</v>
      </c>
      <c r="D704" s="1" t="s">
        <v>1152</v>
      </c>
      <c r="G704" s="1" t="s">
        <v>1153</v>
      </c>
      <c r="J704" s="1">
        <f>IFERROR(VLOOKUP(B704,出版年!A:B,2,FALSE),"")</f>
        <v>1976</v>
      </c>
      <c r="N704" s="1" t="str">
        <f>IFERROR(VLOOKUP(B704,図書分類!A:B,2,FALSE),"")</f>
        <v>図書分類 ＞ 社会科学</v>
      </c>
      <c r="O704" s="1" t="s">
        <v>15</v>
      </c>
      <c r="P704" s="1">
        <v>0</v>
      </c>
      <c r="Q704" s="2">
        <v>43157</v>
      </c>
    </row>
    <row r="705" spans="2:17" x14ac:dyDescent="0.4">
      <c r="B705" s="1">
        <v>16906</v>
      </c>
      <c r="D705" s="1" t="s">
        <v>1154</v>
      </c>
      <c r="G705" s="1" t="s">
        <v>1155</v>
      </c>
      <c r="J705" s="1">
        <f>IFERROR(VLOOKUP(B705,出版年!A:B,2,FALSE),"")</f>
        <v>1961</v>
      </c>
      <c r="N705" s="1" t="str">
        <f>IFERROR(VLOOKUP(B705,図書分類!A:B,2,FALSE),"")</f>
        <v>図書分類 ＞ 社会科学</v>
      </c>
      <c r="O705" s="1" t="s">
        <v>15</v>
      </c>
      <c r="P705" s="1">
        <v>0</v>
      </c>
      <c r="Q705" s="2">
        <v>43157</v>
      </c>
    </row>
    <row r="706" spans="2:17" x14ac:dyDescent="0.4">
      <c r="B706" s="1">
        <v>16907</v>
      </c>
      <c r="D706" s="1" t="s">
        <v>1156</v>
      </c>
      <c r="G706" s="1" t="s">
        <v>1157</v>
      </c>
      <c r="J706" s="1">
        <f>IFERROR(VLOOKUP(B706,出版年!A:B,2,FALSE),"")</f>
        <v>1997</v>
      </c>
      <c r="N706" s="1" t="str">
        <f>IFERROR(VLOOKUP(B706,図書分類!A:B,2,FALSE),"")</f>
        <v>図書分類 ＞ 社会科学</v>
      </c>
      <c r="O706" s="1" t="s">
        <v>15</v>
      </c>
      <c r="P706" s="1">
        <v>0</v>
      </c>
      <c r="Q706" s="2">
        <v>43157</v>
      </c>
    </row>
    <row r="707" spans="2:17" x14ac:dyDescent="0.4">
      <c r="B707" s="1">
        <v>16908</v>
      </c>
      <c r="D707" s="1" t="s">
        <v>1158</v>
      </c>
      <c r="G707" s="1" t="s">
        <v>1157</v>
      </c>
      <c r="J707" s="1">
        <f>IFERROR(VLOOKUP(B707,出版年!A:B,2,FALSE),"")</f>
        <v>1998</v>
      </c>
      <c r="N707" s="1" t="str">
        <f>IFERROR(VLOOKUP(B707,図書分類!A:B,2,FALSE),"")</f>
        <v>図書分類 ＞ 社会科学</v>
      </c>
      <c r="O707" s="1" t="s">
        <v>15</v>
      </c>
      <c r="P707" s="1">
        <v>0</v>
      </c>
      <c r="Q707" s="2">
        <v>43157</v>
      </c>
    </row>
    <row r="708" spans="2:17" x14ac:dyDescent="0.4">
      <c r="B708" s="1">
        <v>16909</v>
      </c>
      <c r="D708" s="1" t="s">
        <v>1159</v>
      </c>
      <c r="G708" s="1" t="s">
        <v>1157</v>
      </c>
      <c r="J708" s="1">
        <f>IFERROR(VLOOKUP(B708,出版年!A:B,2,FALSE),"")</f>
        <v>1997</v>
      </c>
      <c r="N708" s="1" t="str">
        <f>IFERROR(VLOOKUP(B708,図書分類!A:B,2,FALSE),"")</f>
        <v>図書分類 ＞ 社会科学</v>
      </c>
      <c r="O708" s="1" t="s">
        <v>15</v>
      </c>
      <c r="P708" s="1">
        <v>0</v>
      </c>
      <c r="Q708" s="2">
        <v>43157</v>
      </c>
    </row>
    <row r="709" spans="2:17" x14ac:dyDescent="0.4">
      <c r="B709" s="1">
        <v>16910</v>
      </c>
      <c r="D709" s="1" t="s">
        <v>1160</v>
      </c>
      <c r="G709" s="1" t="s">
        <v>1157</v>
      </c>
      <c r="J709" s="1">
        <f>IFERROR(VLOOKUP(B709,出版年!A:B,2,FALSE),"")</f>
        <v>1997</v>
      </c>
      <c r="N709" s="1" t="str">
        <f>IFERROR(VLOOKUP(B709,図書分類!A:B,2,FALSE),"")</f>
        <v>図書分類 ＞ 社会科学</v>
      </c>
      <c r="O709" s="1" t="s">
        <v>15</v>
      </c>
      <c r="P709" s="1">
        <v>0</v>
      </c>
      <c r="Q709" s="2">
        <v>43157</v>
      </c>
    </row>
    <row r="710" spans="2:17" x14ac:dyDescent="0.4">
      <c r="B710" s="1">
        <v>16911</v>
      </c>
      <c r="D710" s="1" t="s">
        <v>1161</v>
      </c>
      <c r="G710" s="1" t="s">
        <v>1157</v>
      </c>
      <c r="J710" s="1">
        <f>IFERROR(VLOOKUP(B710,出版年!A:B,2,FALSE),"")</f>
        <v>1997</v>
      </c>
      <c r="N710" s="1" t="str">
        <f>IFERROR(VLOOKUP(B710,図書分類!A:B,2,FALSE),"")</f>
        <v>図書分類 ＞ 社会科学</v>
      </c>
      <c r="O710" s="1" t="s">
        <v>15</v>
      </c>
      <c r="P710" s="1">
        <v>0</v>
      </c>
      <c r="Q710" s="2">
        <v>43157</v>
      </c>
    </row>
    <row r="711" spans="2:17" x14ac:dyDescent="0.4">
      <c r="B711" s="1">
        <v>16912</v>
      </c>
      <c r="D711" s="1" t="s">
        <v>1162</v>
      </c>
      <c r="G711" s="1" t="s">
        <v>1157</v>
      </c>
      <c r="J711" s="1">
        <f>IFERROR(VLOOKUP(B711,出版年!A:B,2,FALSE),"")</f>
        <v>1998</v>
      </c>
      <c r="N711" s="1" t="str">
        <f>IFERROR(VLOOKUP(B711,図書分類!A:B,2,FALSE),"")</f>
        <v>図書分類 ＞ 社会科学</v>
      </c>
      <c r="O711" s="1" t="s">
        <v>15</v>
      </c>
      <c r="P711" s="1">
        <v>0</v>
      </c>
      <c r="Q711" s="2">
        <v>43157</v>
      </c>
    </row>
    <row r="712" spans="2:17" x14ac:dyDescent="0.4">
      <c r="B712" s="1">
        <v>16913</v>
      </c>
      <c r="D712" s="1" t="s">
        <v>1163</v>
      </c>
      <c r="G712" s="1" t="s">
        <v>1157</v>
      </c>
      <c r="J712" s="1">
        <f>IFERROR(VLOOKUP(B712,出版年!A:B,2,FALSE),"")</f>
        <v>1998</v>
      </c>
      <c r="N712" s="1" t="str">
        <f>IFERROR(VLOOKUP(B712,図書分類!A:B,2,FALSE),"")</f>
        <v>図書分類 ＞ 社会科学</v>
      </c>
      <c r="O712" s="1" t="s">
        <v>15</v>
      </c>
      <c r="P712" s="1">
        <v>0</v>
      </c>
      <c r="Q712" s="2">
        <v>43157</v>
      </c>
    </row>
    <row r="713" spans="2:17" x14ac:dyDescent="0.4">
      <c r="B713" s="1">
        <v>16914</v>
      </c>
      <c r="D713" s="1" t="s">
        <v>1164</v>
      </c>
      <c r="G713" s="1" t="s">
        <v>1157</v>
      </c>
      <c r="J713" s="1">
        <f>IFERROR(VLOOKUP(B713,出版年!A:B,2,FALSE),"")</f>
        <v>1997</v>
      </c>
      <c r="N713" s="1" t="str">
        <f>IFERROR(VLOOKUP(B713,図書分類!A:B,2,FALSE),"")</f>
        <v>図書分類 ＞ 社会科学</v>
      </c>
      <c r="O713" s="1" t="s">
        <v>15</v>
      </c>
      <c r="P713" s="1">
        <v>0</v>
      </c>
      <c r="Q713" s="2">
        <v>43157</v>
      </c>
    </row>
    <row r="714" spans="2:17" x14ac:dyDescent="0.4">
      <c r="B714" s="1">
        <v>16915</v>
      </c>
      <c r="D714" s="1" t="s">
        <v>1165</v>
      </c>
      <c r="G714" s="1" t="s">
        <v>1157</v>
      </c>
      <c r="J714" s="1">
        <f>IFERROR(VLOOKUP(B714,出版年!A:B,2,FALSE),"")</f>
        <v>1998</v>
      </c>
      <c r="N714" s="1" t="str">
        <f>IFERROR(VLOOKUP(B714,図書分類!A:B,2,FALSE),"")</f>
        <v>図書分類 ＞ 社会科学</v>
      </c>
      <c r="O714" s="1" t="s">
        <v>15</v>
      </c>
      <c r="P714" s="1">
        <v>0</v>
      </c>
      <c r="Q714" s="2">
        <v>43157</v>
      </c>
    </row>
    <row r="715" spans="2:17" x14ac:dyDescent="0.4">
      <c r="B715" s="1">
        <v>16916</v>
      </c>
      <c r="D715" s="1" t="s">
        <v>1166</v>
      </c>
      <c r="G715" s="1" t="s">
        <v>1157</v>
      </c>
      <c r="J715" s="1">
        <f>IFERROR(VLOOKUP(B715,出版年!A:B,2,FALSE),"")</f>
        <v>1998</v>
      </c>
      <c r="N715" s="1" t="str">
        <f>IFERROR(VLOOKUP(B715,図書分類!A:B,2,FALSE),"")</f>
        <v>図書分類 ＞ 社会科学</v>
      </c>
      <c r="O715" s="1" t="s">
        <v>15</v>
      </c>
      <c r="P715" s="1">
        <v>0</v>
      </c>
      <c r="Q715" s="2">
        <v>43157</v>
      </c>
    </row>
    <row r="716" spans="2:17" x14ac:dyDescent="0.4">
      <c r="B716" s="1">
        <v>16917</v>
      </c>
      <c r="D716" s="1" t="s">
        <v>1167</v>
      </c>
      <c r="G716" s="1" t="s">
        <v>1168</v>
      </c>
      <c r="J716" s="1">
        <f>IFERROR(VLOOKUP(B716,出版年!A:B,2,FALSE),"")</f>
        <v>1982</v>
      </c>
      <c r="N716" s="1" t="str">
        <f>IFERROR(VLOOKUP(B716,図書分類!A:B,2,FALSE),"")</f>
        <v>図書分類 ＞ 社会科学</v>
      </c>
      <c r="O716" s="1" t="s">
        <v>15</v>
      </c>
      <c r="P716" s="1">
        <v>0</v>
      </c>
      <c r="Q716" s="2">
        <v>43157</v>
      </c>
    </row>
    <row r="717" spans="2:17" x14ac:dyDescent="0.4">
      <c r="B717" s="1">
        <v>16918</v>
      </c>
      <c r="D717" s="1" t="s">
        <v>1169</v>
      </c>
      <c r="G717" s="1" t="s">
        <v>1170</v>
      </c>
      <c r="J717" s="1">
        <f>IFERROR(VLOOKUP(B717,出版年!A:B,2,FALSE),"")</f>
        <v>1996</v>
      </c>
      <c r="N717" s="1" t="str">
        <f>IFERROR(VLOOKUP(B717,図書分類!A:B,2,FALSE),"")</f>
        <v>図書分類 ＞ 社会科学</v>
      </c>
      <c r="O717" s="1" t="s">
        <v>15</v>
      </c>
      <c r="P717" s="1">
        <v>0</v>
      </c>
      <c r="Q717" s="2">
        <v>43157</v>
      </c>
    </row>
    <row r="718" spans="2:17" x14ac:dyDescent="0.4">
      <c r="B718" s="1">
        <v>16919</v>
      </c>
      <c r="D718" s="1" t="s">
        <v>1171</v>
      </c>
      <c r="G718" s="1" t="s">
        <v>1172</v>
      </c>
      <c r="J718" s="1">
        <f>IFERROR(VLOOKUP(B718,出版年!A:B,2,FALSE),"")</f>
        <v>1995</v>
      </c>
      <c r="N718" s="1" t="str">
        <f>IFERROR(VLOOKUP(B718,図書分類!A:B,2,FALSE),"")</f>
        <v>図書分類 ＞ 社会科学</v>
      </c>
      <c r="O718" s="1" t="s">
        <v>15</v>
      </c>
      <c r="P718" s="1">
        <v>0</v>
      </c>
      <c r="Q718" s="2">
        <v>43157</v>
      </c>
    </row>
    <row r="719" spans="2:17" x14ac:dyDescent="0.4">
      <c r="B719" s="1">
        <v>16920</v>
      </c>
      <c r="D719" s="1" t="s">
        <v>1173</v>
      </c>
      <c r="G719" s="1" t="s">
        <v>1174</v>
      </c>
      <c r="J719" s="1">
        <f>IFERROR(VLOOKUP(B719,出版年!A:B,2,FALSE),"")</f>
        <v>1993</v>
      </c>
      <c r="N719" s="1" t="str">
        <f>IFERROR(VLOOKUP(B719,図書分類!A:B,2,FALSE),"")</f>
        <v>図書分類 ＞ 社会科学</v>
      </c>
      <c r="O719" s="1" t="s">
        <v>15</v>
      </c>
      <c r="P719" s="1">
        <v>0</v>
      </c>
      <c r="Q719" s="2">
        <v>43157</v>
      </c>
    </row>
    <row r="720" spans="2:17" x14ac:dyDescent="0.4">
      <c r="B720" s="1">
        <v>16921</v>
      </c>
      <c r="D720" s="1" t="s">
        <v>1175</v>
      </c>
      <c r="G720" s="1" t="s">
        <v>1176</v>
      </c>
      <c r="J720" s="1">
        <f>IFERROR(VLOOKUP(B720,出版年!A:B,2,FALSE),"")</f>
        <v>1971</v>
      </c>
      <c r="N720" s="1" t="str">
        <f>IFERROR(VLOOKUP(B720,図書分類!A:B,2,FALSE),"")</f>
        <v>図書分類 ＞ 社会科学</v>
      </c>
      <c r="O720" s="1" t="s">
        <v>15</v>
      </c>
      <c r="P720" s="1">
        <v>0</v>
      </c>
      <c r="Q720" s="2">
        <v>43157</v>
      </c>
    </row>
    <row r="721" spans="2:17" x14ac:dyDescent="0.4">
      <c r="B721" s="1">
        <v>16922</v>
      </c>
      <c r="D721" s="1" t="s">
        <v>1177</v>
      </c>
      <c r="G721" s="1" t="s">
        <v>339</v>
      </c>
      <c r="J721" s="1">
        <f>IFERROR(VLOOKUP(B721,出版年!A:B,2,FALSE),"")</f>
        <v>1971</v>
      </c>
      <c r="N721" s="1" t="str">
        <f>IFERROR(VLOOKUP(B721,図書分類!A:B,2,FALSE),"")</f>
        <v>図書分類 ＞ 社会科学</v>
      </c>
      <c r="O721" s="1" t="s">
        <v>15</v>
      </c>
      <c r="P721" s="1">
        <v>0</v>
      </c>
      <c r="Q721" s="2">
        <v>43157</v>
      </c>
    </row>
    <row r="722" spans="2:17" x14ac:dyDescent="0.4">
      <c r="B722" s="1">
        <v>16923</v>
      </c>
      <c r="D722" s="1" t="s">
        <v>1178</v>
      </c>
      <c r="G722" s="1" t="s">
        <v>864</v>
      </c>
      <c r="J722" s="1">
        <f>IFERROR(VLOOKUP(B722,出版年!A:B,2,FALSE),"")</f>
        <v>1994</v>
      </c>
      <c r="N722" s="1" t="str">
        <f>IFERROR(VLOOKUP(B722,図書分類!A:B,2,FALSE),"")</f>
        <v>図書分類 ＞ 社会科学</v>
      </c>
      <c r="O722" s="1" t="s">
        <v>15</v>
      </c>
      <c r="P722" s="1">
        <v>0</v>
      </c>
      <c r="Q722" s="2">
        <v>43157</v>
      </c>
    </row>
    <row r="723" spans="2:17" x14ac:dyDescent="0.4">
      <c r="B723" s="1">
        <v>16924</v>
      </c>
      <c r="D723" s="1" t="s">
        <v>1179</v>
      </c>
      <c r="G723" s="1" t="s">
        <v>1180</v>
      </c>
      <c r="J723" s="1">
        <f>IFERROR(VLOOKUP(B723,出版年!A:B,2,FALSE),"")</f>
        <v>1978</v>
      </c>
      <c r="N723" s="1" t="str">
        <f>IFERROR(VLOOKUP(B723,図書分類!A:B,2,FALSE),"")</f>
        <v>図書分類 ＞ 社会科学</v>
      </c>
      <c r="O723" s="1" t="s">
        <v>15</v>
      </c>
      <c r="P723" s="1">
        <v>0</v>
      </c>
      <c r="Q723" s="2">
        <v>43157</v>
      </c>
    </row>
    <row r="724" spans="2:17" x14ac:dyDescent="0.4">
      <c r="B724" s="1">
        <v>16925</v>
      </c>
      <c r="D724" s="1" t="s">
        <v>1181</v>
      </c>
      <c r="G724" s="1" t="s">
        <v>1182</v>
      </c>
      <c r="J724" s="1">
        <f>IFERROR(VLOOKUP(B724,出版年!A:B,2,FALSE),"")</f>
        <v>1995</v>
      </c>
      <c r="N724" s="1" t="str">
        <f>IFERROR(VLOOKUP(B724,図書分類!A:B,2,FALSE),"")</f>
        <v>図書分類 ＞ 社会科学</v>
      </c>
      <c r="O724" s="1" t="s">
        <v>15</v>
      </c>
      <c r="P724" s="1">
        <v>0</v>
      </c>
      <c r="Q724" s="2">
        <v>43157</v>
      </c>
    </row>
    <row r="725" spans="2:17" x14ac:dyDescent="0.4">
      <c r="B725" s="1">
        <v>16926</v>
      </c>
      <c r="D725" s="1" t="s">
        <v>1183</v>
      </c>
      <c r="G725" s="1" t="s">
        <v>1184</v>
      </c>
      <c r="J725" s="1">
        <f>IFERROR(VLOOKUP(B725,出版年!A:B,2,FALSE),"")</f>
        <v>1984</v>
      </c>
      <c r="N725" s="1" t="str">
        <f>IFERROR(VLOOKUP(B725,図書分類!A:B,2,FALSE),"")</f>
        <v>図書分類 ＞ 社会科学</v>
      </c>
      <c r="O725" s="1" t="s">
        <v>15</v>
      </c>
      <c r="P725" s="1">
        <v>0</v>
      </c>
      <c r="Q725" s="2">
        <v>43157</v>
      </c>
    </row>
    <row r="726" spans="2:17" x14ac:dyDescent="0.4">
      <c r="B726" s="1">
        <v>16927</v>
      </c>
      <c r="D726" s="1" t="s">
        <v>1185</v>
      </c>
      <c r="G726" s="1" t="s">
        <v>1186</v>
      </c>
      <c r="J726" s="1">
        <f>IFERROR(VLOOKUP(B726,出版年!A:B,2,FALSE),"")</f>
        <v>1996</v>
      </c>
      <c r="N726" s="1" t="str">
        <f>IFERROR(VLOOKUP(B726,図書分類!A:B,2,FALSE),"")</f>
        <v>図書分類 ＞ 社会科学</v>
      </c>
      <c r="O726" s="1" t="s">
        <v>15</v>
      </c>
      <c r="P726" s="1">
        <v>0</v>
      </c>
      <c r="Q726" s="2">
        <v>43157</v>
      </c>
    </row>
    <row r="727" spans="2:17" x14ac:dyDescent="0.4">
      <c r="B727" s="1">
        <v>16928</v>
      </c>
      <c r="D727" s="1" t="s">
        <v>1187</v>
      </c>
      <c r="G727" s="1" t="s">
        <v>1188</v>
      </c>
      <c r="J727" s="1">
        <f>IFERROR(VLOOKUP(B727,出版年!A:B,2,FALSE),"")</f>
        <v>1973</v>
      </c>
      <c r="N727" s="1" t="str">
        <f>IFERROR(VLOOKUP(B727,図書分類!A:B,2,FALSE),"")</f>
        <v>図書分類 ＞ 社会科学</v>
      </c>
      <c r="O727" s="1" t="s">
        <v>15</v>
      </c>
      <c r="P727" s="1">
        <v>0</v>
      </c>
      <c r="Q727" s="2">
        <v>43157</v>
      </c>
    </row>
    <row r="728" spans="2:17" x14ac:dyDescent="0.4">
      <c r="B728" s="1">
        <v>16929</v>
      </c>
      <c r="D728" s="1" t="s">
        <v>1189</v>
      </c>
      <c r="G728" s="1" t="s">
        <v>1190</v>
      </c>
      <c r="J728" s="1">
        <f>IFERROR(VLOOKUP(B728,出版年!A:B,2,FALSE),"")</f>
        <v>1998</v>
      </c>
      <c r="N728" s="1" t="str">
        <f>IFERROR(VLOOKUP(B728,図書分類!A:B,2,FALSE),"")</f>
        <v>図書分類 ＞ 社会科学</v>
      </c>
      <c r="O728" s="1" t="s">
        <v>15</v>
      </c>
      <c r="P728" s="1">
        <v>0</v>
      </c>
      <c r="Q728" s="2">
        <v>43157</v>
      </c>
    </row>
    <row r="729" spans="2:17" x14ac:dyDescent="0.4">
      <c r="B729" s="1">
        <v>16930</v>
      </c>
      <c r="D729" s="1" t="s">
        <v>1191</v>
      </c>
      <c r="G729" s="1" t="s">
        <v>1192</v>
      </c>
      <c r="J729" s="1">
        <f>IFERROR(VLOOKUP(B729,出版年!A:B,2,FALSE),"")</f>
        <v>1974</v>
      </c>
      <c r="N729" s="1" t="str">
        <f>IFERROR(VLOOKUP(B729,図書分類!A:B,2,FALSE),"")</f>
        <v>図書分類 ＞ 社会科学</v>
      </c>
      <c r="O729" s="1" t="s">
        <v>15</v>
      </c>
      <c r="P729" s="1">
        <v>0</v>
      </c>
      <c r="Q729" s="2">
        <v>43157</v>
      </c>
    </row>
    <row r="730" spans="2:17" x14ac:dyDescent="0.4">
      <c r="B730" s="1">
        <v>16931</v>
      </c>
      <c r="D730" s="1" t="s">
        <v>1193</v>
      </c>
      <c r="G730" s="1" t="s">
        <v>962</v>
      </c>
      <c r="J730" s="1">
        <f>IFERROR(VLOOKUP(B730,出版年!A:B,2,FALSE),"")</f>
        <v>1939</v>
      </c>
      <c r="N730" s="1" t="str">
        <f>IFERROR(VLOOKUP(B730,図書分類!A:B,2,FALSE),"")</f>
        <v>図書分類 ＞ 社会科学</v>
      </c>
      <c r="O730" s="1" t="s">
        <v>15</v>
      </c>
      <c r="P730" s="1">
        <v>0</v>
      </c>
      <c r="Q730" s="2">
        <v>43157</v>
      </c>
    </row>
    <row r="731" spans="2:17" x14ac:dyDescent="0.4">
      <c r="B731" s="1">
        <v>16932</v>
      </c>
      <c r="D731" s="1" t="s">
        <v>1194</v>
      </c>
      <c r="G731" s="1" t="s">
        <v>1195</v>
      </c>
      <c r="J731" s="1">
        <f>IFERROR(VLOOKUP(B731,出版年!A:B,2,FALSE),"")</f>
        <v>1992</v>
      </c>
      <c r="N731" s="1" t="str">
        <f>IFERROR(VLOOKUP(B731,図書分類!A:B,2,FALSE),"")</f>
        <v>図書分類 ＞ 社会科学</v>
      </c>
      <c r="O731" s="1" t="s">
        <v>15</v>
      </c>
      <c r="P731" s="1">
        <v>0</v>
      </c>
      <c r="Q731" s="2">
        <v>43157</v>
      </c>
    </row>
    <row r="732" spans="2:17" x14ac:dyDescent="0.4">
      <c r="B732" s="1">
        <v>16933</v>
      </c>
      <c r="D732" s="1" t="s">
        <v>1196</v>
      </c>
      <c r="G732" s="1" t="s">
        <v>1197</v>
      </c>
      <c r="J732" s="1">
        <f>IFERROR(VLOOKUP(B732,出版年!A:B,2,FALSE),"")</f>
        <v>1979</v>
      </c>
      <c r="N732" s="1" t="str">
        <f>IFERROR(VLOOKUP(B732,図書分類!A:B,2,FALSE),"")</f>
        <v>図書分類 ＞ 社会科学</v>
      </c>
      <c r="O732" s="1" t="s">
        <v>15</v>
      </c>
      <c r="P732" s="1">
        <v>0</v>
      </c>
      <c r="Q732" s="2">
        <v>43157</v>
      </c>
    </row>
    <row r="733" spans="2:17" x14ac:dyDescent="0.4">
      <c r="B733" s="1">
        <v>16934</v>
      </c>
      <c r="D733" s="1" t="s">
        <v>1198</v>
      </c>
      <c r="G733" s="1" t="s">
        <v>1197</v>
      </c>
      <c r="J733" s="1">
        <f>IFERROR(VLOOKUP(B733,出版年!A:B,2,FALSE),"")</f>
        <v>1981</v>
      </c>
      <c r="N733" s="1" t="str">
        <f>IFERROR(VLOOKUP(B733,図書分類!A:B,2,FALSE),"")</f>
        <v>図書分類 ＞ 社会科学</v>
      </c>
      <c r="O733" s="1" t="s">
        <v>15</v>
      </c>
      <c r="P733" s="1">
        <v>0</v>
      </c>
      <c r="Q733" s="2">
        <v>43157</v>
      </c>
    </row>
    <row r="734" spans="2:17" x14ac:dyDescent="0.4">
      <c r="B734" s="1">
        <v>16935</v>
      </c>
      <c r="D734" s="1" t="s">
        <v>1199</v>
      </c>
      <c r="G734" s="1" t="s">
        <v>1200</v>
      </c>
      <c r="J734" s="1">
        <f>IFERROR(VLOOKUP(B734,出版年!A:B,2,FALSE),"")</f>
        <v>1980</v>
      </c>
      <c r="N734" s="1" t="str">
        <f>IFERROR(VLOOKUP(B734,図書分類!A:B,2,FALSE),"")</f>
        <v>図書分類 ＞ 社会科学</v>
      </c>
      <c r="O734" s="1" t="s">
        <v>15</v>
      </c>
      <c r="P734" s="1">
        <v>0</v>
      </c>
      <c r="Q734" s="2">
        <v>43157</v>
      </c>
    </row>
    <row r="735" spans="2:17" x14ac:dyDescent="0.4">
      <c r="B735" s="1">
        <v>16936</v>
      </c>
      <c r="D735" s="1" t="s">
        <v>1201</v>
      </c>
      <c r="G735" s="1" t="s">
        <v>1202</v>
      </c>
      <c r="J735" s="1">
        <f>IFERROR(VLOOKUP(B735,出版年!A:B,2,FALSE),"")</f>
        <v>1996</v>
      </c>
      <c r="N735" s="1" t="str">
        <f>IFERROR(VLOOKUP(B735,図書分類!A:B,2,FALSE),"")</f>
        <v>図書分類 ＞ 社会科学</v>
      </c>
      <c r="O735" s="1" t="s">
        <v>15</v>
      </c>
      <c r="P735" s="1">
        <v>0</v>
      </c>
      <c r="Q735" s="2">
        <v>43157</v>
      </c>
    </row>
    <row r="736" spans="2:17" x14ac:dyDescent="0.4">
      <c r="B736" s="1">
        <v>16937</v>
      </c>
      <c r="D736" s="1" t="s">
        <v>1203</v>
      </c>
      <c r="G736" s="1" t="s">
        <v>1204</v>
      </c>
      <c r="J736" s="1">
        <f>IFERROR(VLOOKUP(B736,出版年!A:B,2,FALSE),"")</f>
        <v>1993</v>
      </c>
      <c r="N736" s="1" t="str">
        <f>IFERROR(VLOOKUP(B736,図書分類!A:B,2,FALSE),"")</f>
        <v>図書分類 ＞ 社会科学</v>
      </c>
      <c r="O736" s="1" t="s">
        <v>15</v>
      </c>
      <c r="P736" s="1">
        <v>0</v>
      </c>
      <c r="Q736" s="2">
        <v>43157</v>
      </c>
    </row>
    <row r="737" spans="2:17" x14ac:dyDescent="0.4">
      <c r="B737" s="1">
        <v>16938</v>
      </c>
      <c r="D737" s="1" t="s">
        <v>1205</v>
      </c>
      <c r="G737" s="1" t="s">
        <v>962</v>
      </c>
      <c r="J737" s="1">
        <f>IFERROR(VLOOKUP(B737,出版年!A:B,2,FALSE),"")</f>
        <v>1992</v>
      </c>
      <c r="N737" s="1" t="str">
        <f>IFERROR(VLOOKUP(B737,図書分類!A:B,2,FALSE),"")</f>
        <v>図書分類 ＞ 社会科学</v>
      </c>
      <c r="O737" s="1" t="s">
        <v>15</v>
      </c>
      <c r="P737" s="1">
        <v>0</v>
      </c>
      <c r="Q737" s="2">
        <v>43157</v>
      </c>
    </row>
    <row r="738" spans="2:17" x14ac:dyDescent="0.4">
      <c r="B738" s="1">
        <v>16939</v>
      </c>
      <c r="D738" s="1" t="s">
        <v>1206</v>
      </c>
      <c r="G738" s="1" t="s">
        <v>1005</v>
      </c>
      <c r="J738" s="1">
        <f>IFERROR(VLOOKUP(B738,出版年!A:B,2,FALSE),"")</f>
        <v>1992</v>
      </c>
      <c r="N738" s="1" t="str">
        <f>IFERROR(VLOOKUP(B738,図書分類!A:B,2,FALSE),"")</f>
        <v>図書分類 ＞ 社会科学</v>
      </c>
      <c r="O738" s="1" t="s">
        <v>15</v>
      </c>
      <c r="P738" s="1">
        <v>0</v>
      </c>
      <c r="Q738" s="2">
        <v>43157</v>
      </c>
    </row>
    <row r="739" spans="2:17" x14ac:dyDescent="0.4">
      <c r="B739" s="1">
        <v>16940</v>
      </c>
      <c r="D739" s="1" t="s">
        <v>1207</v>
      </c>
      <c r="G739" s="1" t="s">
        <v>1208</v>
      </c>
      <c r="J739" s="1">
        <f>IFERROR(VLOOKUP(B739,出版年!A:B,2,FALSE),"")</f>
        <v>1975</v>
      </c>
      <c r="N739" s="1" t="str">
        <f>IFERROR(VLOOKUP(B739,図書分類!A:B,2,FALSE),"")</f>
        <v>図書分類 ＞ 社会科学</v>
      </c>
      <c r="O739" s="1" t="s">
        <v>15</v>
      </c>
      <c r="P739" s="1">
        <v>0</v>
      </c>
      <c r="Q739" s="2">
        <v>43157</v>
      </c>
    </row>
    <row r="740" spans="2:17" x14ac:dyDescent="0.4">
      <c r="B740" s="1">
        <v>16941</v>
      </c>
      <c r="D740" s="1" t="s">
        <v>1209</v>
      </c>
      <c r="G740" s="1" t="s">
        <v>1210</v>
      </c>
      <c r="J740" s="1">
        <f>IFERROR(VLOOKUP(B740,出版年!A:B,2,FALSE),"")</f>
        <v>1974</v>
      </c>
      <c r="N740" s="1" t="str">
        <f>IFERROR(VLOOKUP(B740,図書分類!A:B,2,FALSE),"")</f>
        <v>図書分類 ＞ 社会科学</v>
      </c>
      <c r="O740" s="1" t="s">
        <v>15</v>
      </c>
      <c r="P740" s="1">
        <v>0</v>
      </c>
      <c r="Q740" s="2">
        <v>43157</v>
      </c>
    </row>
    <row r="741" spans="2:17" x14ac:dyDescent="0.4">
      <c r="B741" s="1">
        <v>16942</v>
      </c>
      <c r="D741" s="1" t="s">
        <v>1211</v>
      </c>
      <c r="G741" s="1" t="s">
        <v>1212</v>
      </c>
      <c r="J741" s="1">
        <f>IFERROR(VLOOKUP(B741,出版年!A:B,2,FALSE),"")</f>
        <v>1974</v>
      </c>
      <c r="N741" s="1" t="str">
        <f>IFERROR(VLOOKUP(B741,図書分類!A:B,2,FALSE),"")</f>
        <v>図書分類 ＞ 社会科学</v>
      </c>
      <c r="O741" s="1" t="s">
        <v>15</v>
      </c>
      <c r="P741" s="1">
        <v>0</v>
      </c>
      <c r="Q741" s="2">
        <v>43157</v>
      </c>
    </row>
    <row r="742" spans="2:17" x14ac:dyDescent="0.4">
      <c r="B742" s="1">
        <v>16943</v>
      </c>
      <c r="D742" s="1" t="s">
        <v>1213</v>
      </c>
      <c r="G742" s="1" t="s">
        <v>1214</v>
      </c>
      <c r="J742" s="1">
        <f>IFERROR(VLOOKUP(B742,出版年!A:B,2,FALSE),"")</f>
        <v>1974</v>
      </c>
      <c r="N742" s="1" t="str">
        <f>IFERROR(VLOOKUP(B742,図書分類!A:B,2,FALSE),"")</f>
        <v>図書分類 ＞ 社会科学</v>
      </c>
      <c r="O742" s="1" t="s">
        <v>15</v>
      </c>
      <c r="P742" s="1">
        <v>0</v>
      </c>
      <c r="Q742" s="2">
        <v>43157</v>
      </c>
    </row>
    <row r="743" spans="2:17" x14ac:dyDescent="0.4">
      <c r="B743" s="1">
        <v>16944</v>
      </c>
      <c r="D743" s="1" t="s">
        <v>1215</v>
      </c>
      <c r="G743" s="1" t="s">
        <v>1216</v>
      </c>
      <c r="J743" s="1">
        <f>IFERROR(VLOOKUP(B743,出版年!A:B,2,FALSE),"")</f>
        <v>1945</v>
      </c>
      <c r="N743" s="1" t="str">
        <f>IFERROR(VLOOKUP(B743,図書分類!A:B,2,FALSE),"")</f>
        <v>図書分類 ＞ 社会科学</v>
      </c>
      <c r="O743" s="1" t="s">
        <v>15</v>
      </c>
      <c r="P743" s="1">
        <v>0</v>
      </c>
      <c r="Q743" s="2">
        <v>43157</v>
      </c>
    </row>
    <row r="744" spans="2:17" x14ac:dyDescent="0.4">
      <c r="B744" s="1">
        <v>16945</v>
      </c>
      <c r="D744" s="1" t="s">
        <v>1217</v>
      </c>
      <c r="G744" s="1" t="s">
        <v>1216</v>
      </c>
      <c r="J744" s="1">
        <f>IFERROR(VLOOKUP(B744,出版年!A:B,2,FALSE),"")</f>
        <v>1945</v>
      </c>
      <c r="N744" s="1" t="str">
        <f>IFERROR(VLOOKUP(B744,図書分類!A:B,2,FALSE),"")</f>
        <v>図書分類 ＞ 社会科学</v>
      </c>
      <c r="O744" s="1" t="s">
        <v>15</v>
      </c>
      <c r="P744" s="1">
        <v>0</v>
      </c>
      <c r="Q744" s="2">
        <v>43157</v>
      </c>
    </row>
    <row r="745" spans="2:17" x14ac:dyDescent="0.4">
      <c r="B745" s="1">
        <v>16946</v>
      </c>
      <c r="D745" s="1" t="s">
        <v>1218</v>
      </c>
      <c r="G745" s="1" t="s">
        <v>1219</v>
      </c>
      <c r="J745" s="1">
        <f>IFERROR(VLOOKUP(B745,出版年!A:B,2,FALSE),"")</f>
        <v>1977</v>
      </c>
      <c r="N745" s="1" t="str">
        <f>IFERROR(VLOOKUP(B745,図書分類!A:B,2,FALSE),"")</f>
        <v>図書分類 ＞ 社会科学</v>
      </c>
      <c r="O745" s="1" t="s">
        <v>15</v>
      </c>
      <c r="P745" s="1">
        <v>0</v>
      </c>
      <c r="Q745" s="2">
        <v>43157</v>
      </c>
    </row>
    <row r="746" spans="2:17" x14ac:dyDescent="0.4">
      <c r="B746" s="1">
        <v>16947</v>
      </c>
      <c r="D746" s="1" t="s">
        <v>1220</v>
      </c>
      <c r="G746" s="1" t="s">
        <v>1221</v>
      </c>
      <c r="J746" s="1">
        <f>IFERROR(VLOOKUP(B746,出版年!A:B,2,FALSE),"")</f>
        <v>1986</v>
      </c>
      <c r="N746" s="1" t="str">
        <f>IFERROR(VLOOKUP(B746,図書分類!A:B,2,FALSE),"")</f>
        <v>図書分類 ＞ 社会科学</v>
      </c>
      <c r="O746" s="1" t="s">
        <v>15</v>
      </c>
      <c r="P746" s="1">
        <v>0</v>
      </c>
      <c r="Q746" s="2">
        <v>43157</v>
      </c>
    </row>
    <row r="747" spans="2:17" x14ac:dyDescent="0.4">
      <c r="B747" s="1">
        <v>16948</v>
      </c>
      <c r="D747" s="1" t="s">
        <v>1222</v>
      </c>
      <c r="G747" s="1" t="s">
        <v>1223</v>
      </c>
      <c r="J747" s="1">
        <f>IFERROR(VLOOKUP(B747,出版年!A:B,2,FALSE),"")</f>
        <v>1975</v>
      </c>
      <c r="N747" s="1" t="str">
        <f>IFERROR(VLOOKUP(B747,図書分類!A:B,2,FALSE),"")</f>
        <v>図書分類 ＞ 社会科学</v>
      </c>
      <c r="O747" s="1" t="s">
        <v>15</v>
      </c>
      <c r="P747" s="1">
        <v>0</v>
      </c>
      <c r="Q747" s="2">
        <v>43157</v>
      </c>
    </row>
    <row r="748" spans="2:17" x14ac:dyDescent="0.4">
      <c r="B748" s="1">
        <v>16949</v>
      </c>
      <c r="D748" s="1" t="s">
        <v>1224</v>
      </c>
      <c r="G748" s="1" t="s">
        <v>1225</v>
      </c>
      <c r="J748" s="1">
        <f>IFERROR(VLOOKUP(B748,出版年!A:B,2,FALSE),"")</f>
        <v>1940</v>
      </c>
      <c r="N748" s="1" t="str">
        <f>IFERROR(VLOOKUP(B748,図書分類!A:B,2,FALSE),"")</f>
        <v>図書分類 ＞ 社会科学</v>
      </c>
      <c r="O748" s="1" t="s">
        <v>15</v>
      </c>
      <c r="P748" s="1">
        <v>0</v>
      </c>
      <c r="Q748" s="2">
        <v>43157</v>
      </c>
    </row>
    <row r="749" spans="2:17" x14ac:dyDescent="0.4">
      <c r="B749" s="1">
        <v>16950</v>
      </c>
      <c r="D749" s="1" t="s">
        <v>1226</v>
      </c>
      <c r="G749" s="1" t="s">
        <v>341</v>
      </c>
      <c r="J749" s="1">
        <f>IFERROR(VLOOKUP(B749,出版年!A:B,2,FALSE),"")</f>
        <v>1987</v>
      </c>
      <c r="N749" s="1" t="str">
        <f>IFERROR(VLOOKUP(B749,図書分類!A:B,2,FALSE),"")</f>
        <v>図書分類 ＞ 社会科学</v>
      </c>
      <c r="O749" s="1" t="s">
        <v>15</v>
      </c>
      <c r="P749" s="1">
        <v>0</v>
      </c>
      <c r="Q749" s="2">
        <v>43157</v>
      </c>
    </row>
    <row r="750" spans="2:17" x14ac:dyDescent="0.4">
      <c r="B750" s="1">
        <v>16951</v>
      </c>
      <c r="D750" s="1" t="s">
        <v>1227</v>
      </c>
      <c r="G750" s="1" t="s">
        <v>1228</v>
      </c>
      <c r="J750" s="1">
        <f>IFERROR(VLOOKUP(B750,出版年!A:B,2,FALSE),"")</f>
        <v>1941</v>
      </c>
      <c r="N750" s="1" t="str">
        <f>IFERROR(VLOOKUP(B750,図書分類!A:B,2,FALSE),"")</f>
        <v>図書分類 ＞ 社会科学</v>
      </c>
      <c r="O750" s="1" t="s">
        <v>15</v>
      </c>
      <c r="P750" s="1">
        <v>0</v>
      </c>
      <c r="Q750" s="2">
        <v>43157</v>
      </c>
    </row>
    <row r="751" spans="2:17" x14ac:dyDescent="0.4">
      <c r="B751" s="1">
        <v>16952</v>
      </c>
      <c r="D751" s="1" t="s">
        <v>1229</v>
      </c>
      <c r="G751" s="1" t="s">
        <v>1230</v>
      </c>
      <c r="J751" s="1">
        <f>IFERROR(VLOOKUP(B751,出版年!A:B,2,FALSE),"")</f>
        <v>1971</v>
      </c>
      <c r="N751" s="1" t="str">
        <f>IFERROR(VLOOKUP(B751,図書分類!A:B,2,FALSE),"")</f>
        <v>図書分類 ＞ 社会科学</v>
      </c>
      <c r="O751" s="1" t="s">
        <v>15</v>
      </c>
      <c r="P751" s="1">
        <v>0</v>
      </c>
      <c r="Q751" s="2">
        <v>43157</v>
      </c>
    </row>
    <row r="752" spans="2:17" x14ac:dyDescent="0.4">
      <c r="B752" s="1">
        <v>16953</v>
      </c>
      <c r="D752" s="1" t="s">
        <v>1231</v>
      </c>
      <c r="G752" s="1" t="s">
        <v>984</v>
      </c>
      <c r="J752" s="1">
        <f>IFERROR(VLOOKUP(B752,出版年!A:B,2,FALSE),"")</f>
        <v>1989</v>
      </c>
      <c r="N752" s="1" t="str">
        <f>IFERROR(VLOOKUP(B752,図書分類!A:B,2,FALSE),"")</f>
        <v>図書分類 ＞ 社会科学</v>
      </c>
      <c r="O752" s="1" t="s">
        <v>15</v>
      </c>
      <c r="P752" s="1">
        <v>0</v>
      </c>
      <c r="Q752" s="2">
        <v>43157</v>
      </c>
    </row>
    <row r="753" spans="2:17" x14ac:dyDescent="0.4">
      <c r="B753" s="1">
        <v>16954</v>
      </c>
      <c r="D753" s="1" t="s">
        <v>1232</v>
      </c>
      <c r="G753" s="1" t="s">
        <v>1233</v>
      </c>
      <c r="J753" s="1">
        <f>IFERROR(VLOOKUP(B753,出版年!A:B,2,FALSE),"")</f>
        <v>1989</v>
      </c>
      <c r="N753" s="1" t="str">
        <f>IFERROR(VLOOKUP(B753,図書分類!A:B,2,FALSE),"")</f>
        <v>図書分類 ＞ 社会科学</v>
      </c>
      <c r="O753" s="1" t="s">
        <v>15</v>
      </c>
      <c r="P753" s="1">
        <v>0</v>
      </c>
      <c r="Q753" s="2">
        <v>43157</v>
      </c>
    </row>
    <row r="754" spans="2:17" x14ac:dyDescent="0.4">
      <c r="B754" s="1">
        <v>16955</v>
      </c>
      <c r="D754" s="1" t="s">
        <v>1234</v>
      </c>
      <c r="G754" s="1" t="s">
        <v>1235</v>
      </c>
      <c r="J754" s="1">
        <f>IFERROR(VLOOKUP(B754,出版年!A:B,2,FALSE),"")</f>
        <v>1996</v>
      </c>
      <c r="N754" s="1" t="str">
        <f>IFERROR(VLOOKUP(B754,図書分類!A:B,2,FALSE),"")</f>
        <v>図書分類 ＞ 社会科学</v>
      </c>
      <c r="O754" s="1" t="s">
        <v>15</v>
      </c>
      <c r="P754" s="1">
        <v>0</v>
      </c>
      <c r="Q754" s="2">
        <v>43157</v>
      </c>
    </row>
    <row r="755" spans="2:17" x14ac:dyDescent="0.4">
      <c r="B755" s="1">
        <v>16956</v>
      </c>
      <c r="D755" s="1" t="s">
        <v>1236</v>
      </c>
      <c r="G755" s="1" t="s">
        <v>1237</v>
      </c>
      <c r="J755" s="1">
        <f>IFERROR(VLOOKUP(B755,出版年!A:B,2,FALSE),"")</f>
        <v>1992</v>
      </c>
      <c r="N755" s="1" t="str">
        <f>IFERROR(VLOOKUP(B755,図書分類!A:B,2,FALSE),"")</f>
        <v>図書分類 ＞ 社会科学</v>
      </c>
      <c r="O755" s="1" t="s">
        <v>15</v>
      </c>
      <c r="P755" s="1">
        <v>0</v>
      </c>
      <c r="Q755" s="2">
        <v>43157</v>
      </c>
    </row>
    <row r="756" spans="2:17" x14ac:dyDescent="0.4">
      <c r="B756" s="1">
        <v>16957</v>
      </c>
      <c r="D756" s="1" t="s">
        <v>1238</v>
      </c>
      <c r="G756" s="1" t="s">
        <v>1239</v>
      </c>
      <c r="J756" s="1">
        <f>IFERROR(VLOOKUP(B756,出版年!A:B,2,FALSE),"")</f>
        <v>1978</v>
      </c>
      <c r="N756" s="1" t="str">
        <f>IFERROR(VLOOKUP(B756,図書分類!A:B,2,FALSE),"")</f>
        <v>図書分類 ＞ 社会科学</v>
      </c>
      <c r="O756" s="1" t="s">
        <v>15</v>
      </c>
      <c r="P756" s="1">
        <v>0</v>
      </c>
      <c r="Q756" s="2">
        <v>43157</v>
      </c>
    </row>
    <row r="757" spans="2:17" x14ac:dyDescent="0.4">
      <c r="B757" s="1">
        <v>16958</v>
      </c>
      <c r="D757" s="1" t="s">
        <v>1240</v>
      </c>
      <c r="G757" s="1" t="s">
        <v>1241</v>
      </c>
      <c r="J757" s="1">
        <f>IFERROR(VLOOKUP(B757,出版年!A:B,2,FALSE),"")</f>
        <v>1995</v>
      </c>
      <c r="N757" s="1" t="str">
        <f>IFERROR(VLOOKUP(B757,図書分類!A:B,2,FALSE),"")</f>
        <v>図書分類 ＞ 社会科学</v>
      </c>
      <c r="O757" s="1" t="s">
        <v>15</v>
      </c>
      <c r="P757" s="1">
        <v>0</v>
      </c>
      <c r="Q757" s="2">
        <v>43157</v>
      </c>
    </row>
    <row r="758" spans="2:17" x14ac:dyDescent="0.4">
      <c r="B758" s="1">
        <v>16959</v>
      </c>
      <c r="D758" s="1" t="s">
        <v>1242</v>
      </c>
      <c r="G758" s="1" t="s">
        <v>1243</v>
      </c>
      <c r="J758" s="1">
        <f>IFERROR(VLOOKUP(B758,出版年!A:B,2,FALSE),"")</f>
        <v>1984</v>
      </c>
      <c r="N758" s="1" t="str">
        <f>IFERROR(VLOOKUP(B758,図書分類!A:B,2,FALSE),"")</f>
        <v>図書分類 ＞ 社会科学</v>
      </c>
      <c r="O758" s="1" t="s">
        <v>15</v>
      </c>
      <c r="P758" s="1">
        <v>0</v>
      </c>
      <c r="Q758" s="2">
        <v>43157</v>
      </c>
    </row>
    <row r="759" spans="2:17" x14ac:dyDescent="0.4">
      <c r="B759" s="1">
        <v>16960</v>
      </c>
      <c r="D759" s="1" t="s">
        <v>1244</v>
      </c>
      <c r="G759" s="1" t="s">
        <v>1245</v>
      </c>
      <c r="J759" s="1">
        <f>IFERROR(VLOOKUP(B759,出版年!A:B,2,FALSE),"")</f>
        <v>1990</v>
      </c>
      <c r="N759" s="1" t="str">
        <f>IFERROR(VLOOKUP(B759,図書分類!A:B,2,FALSE),"")</f>
        <v>図書分類 ＞ 社会科学</v>
      </c>
      <c r="O759" s="1" t="s">
        <v>15</v>
      </c>
      <c r="P759" s="1">
        <v>0</v>
      </c>
      <c r="Q759" s="2">
        <v>43157</v>
      </c>
    </row>
    <row r="760" spans="2:17" x14ac:dyDescent="0.4">
      <c r="B760" s="1">
        <v>16961</v>
      </c>
      <c r="D760" s="1" t="s">
        <v>1246</v>
      </c>
      <c r="G760" s="1" t="s">
        <v>1102</v>
      </c>
      <c r="J760" s="1">
        <f>IFERROR(VLOOKUP(B760,出版年!A:B,2,FALSE),"")</f>
        <v>1974</v>
      </c>
      <c r="N760" s="1" t="str">
        <f>IFERROR(VLOOKUP(B760,図書分類!A:B,2,FALSE),"")</f>
        <v>図書分類 ＞ 社会科学</v>
      </c>
      <c r="O760" s="1" t="s">
        <v>15</v>
      </c>
      <c r="P760" s="1">
        <v>0</v>
      </c>
      <c r="Q760" s="2">
        <v>43157</v>
      </c>
    </row>
    <row r="761" spans="2:17" x14ac:dyDescent="0.4">
      <c r="B761" s="1">
        <v>16962</v>
      </c>
      <c r="D761" s="1" t="s">
        <v>1247</v>
      </c>
      <c r="G761" s="1" t="s">
        <v>1248</v>
      </c>
      <c r="J761" s="1">
        <f>IFERROR(VLOOKUP(B761,出版年!A:B,2,FALSE),"")</f>
        <v>1926</v>
      </c>
      <c r="N761" s="1" t="str">
        <f>IFERROR(VLOOKUP(B761,図書分類!A:B,2,FALSE),"")</f>
        <v>図書分類 ＞ 社会科学</v>
      </c>
      <c r="O761" s="1" t="s">
        <v>15</v>
      </c>
      <c r="P761" s="1">
        <v>0</v>
      </c>
      <c r="Q761" s="2">
        <v>43157</v>
      </c>
    </row>
    <row r="762" spans="2:17" x14ac:dyDescent="0.4">
      <c r="B762" s="1">
        <v>16963</v>
      </c>
      <c r="D762" s="1" t="s">
        <v>1249</v>
      </c>
      <c r="G762" s="1" t="s">
        <v>1005</v>
      </c>
      <c r="J762" s="1">
        <f>IFERROR(VLOOKUP(B762,出版年!A:B,2,FALSE),"")</f>
        <v>1994</v>
      </c>
      <c r="N762" s="1" t="str">
        <f>IFERROR(VLOOKUP(B762,図書分類!A:B,2,FALSE),"")</f>
        <v>図書分類 ＞ 社会科学</v>
      </c>
      <c r="O762" s="1" t="s">
        <v>15</v>
      </c>
      <c r="P762" s="1">
        <v>0</v>
      </c>
      <c r="Q762" s="2">
        <v>43157</v>
      </c>
    </row>
    <row r="763" spans="2:17" x14ac:dyDescent="0.4">
      <c r="B763" s="1">
        <v>16964</v>
      </c>
      <c r="D763" s="1" t="s">
        <v>1250</v>
      </c>
      <c r="G763" s="1" t="s">
        <v>746</v>
      </c>
      <c r="J763" s="1">
        <f>IFERROR(VLOOKUP(B763,出版年!A:B,2,FALSE),"")</f>
        <v>1922</v>
      </c>
      <c r="N763" s="1" t="str">
        <f>IFERROR(VLOOKUP(B763,図書分類!A:B,2,FALSE),"")</f>
        <v>図書分類 ＞ 社会科学</v>
      </c>
      <c r="O763" s="1" t="s">
        <v>15</v>
      </c>
      <c r="P763" s="1">
        <v>0</v>
      </c>
      <c r="Q763" s="2">
        <v>43157</v>
      </c>
    </row>
    <row r="764" spans="2:17" x14ac:dyDescent="0.4">
      <c r="B764" s="1">
        <v>16965</v>
      </c>
      <c r="D764" s="1" t="s">
        <v>1251</v>
      </c>
      <c r="G764" s="1" t="s">
        <v>1252</v>
      </c>
      <c r="J764" s="1">
        <f>IFERROR(VLOOKUP(B764,出版年!A:B,2,FALSE),"")</f>
        <v>1980</v>
      </c>
      <c r="N764" s="1" t="str">
        <f>IFERROR(VLOOKUP(B764,図書分類!A:B,2,FALSE),"")</f>
        <v>図書分類 ＞ 社会科学</v>
      </c>
      <c r="O764" s="1" t="s">
        <v>15</v>
      </c>
      <c r="P764" s="1">
        <v>0</v>
      </c>
      <c r="Q764" s="2">
        <v>43157</v>
      </c>
    </row>
    <row r="765" spans="2:17" x14ac:dyDescent="0.4">
      <c r="B765" s="1">
        <v>16966</v>
      </c>
      <c r="D765" s="1" t="s">
        <v>1253</v>
      </c>
      <c r="G765" s="1" t="s">
        <v>1254</v>
      </c>
      <c r="J765" s="1">
        <f>IFERROR(VLOOKUP(B765,出版年!A:B,2,FALSE),"")</f>
        <v>1986</v>
      </c>
      <c r="N765" s="1" t="str">
        <f>IFERROR(VLOOKUP(B765,図書分類!A:B,2,FALSE),"")</f>
        <v>図書分類 ＞ 社会科学</v>
      </c>
      <c r="O765" s="1" t="s">
        <v>15</v>
      </c>
      <c r="P765" s="1">
        <v>0</v>
      </c>
      <c r="Q765" s="2">
        <v>43157</v>
      </c>
    </row>
    <row r="766" spans="2:17" x14ac:dyDescent="0.4">
      <c r="B766" s="1">
        <v>16967</v>
      </c>
      <c r="D766" s="1" t="s">
        <v>1255</v>
      </c>
      <c r="G766" s="1" t="s">
        <v>1256</v>
      </c>
      <c r="J766" s="1">
        <f>IFERROR(VLOOKUP(B766,出版年!A:B,2,FALSE),"")</f>
        <v>1944</v>
      </c>
      <c r="N766" s="1" t="str">
        <f>IFERROR(VLOOKUP(B766,図書分類!A:B,2,FALSE),"")</f>
        <v>図書分類 ＞ 社会科学</v>
      </c>
      <c r="O766" s="1" t="s">
        <v>15</v>
      </c>
      <c r="P766" s="1">
        <v>0</v>
      </c>
      <c r="Q766" s="2">
        <v>43157</v>
      </c>
    </row>
    <row r="767" spans="2:17" x14ac:dyDescent="0.4">
      <c r="B767" s="1">
        <v>16968</v>
      </c>
      <c r="D767" s="1" t="s">
        <v>1257</v>
      </c>
      <c r="G767" s="1" t="s">
        <v>1258</v>
      </c>
      <c r="J767" s="1">
        <f>IFERROR(VLOOKUP(B767,出版年!A:B,2,FALSE),"")</f>
        <v>1943</v>
      </c>
      <c r="N767" s="1" t="str">
        <f>IFERROR(VLOOKUP(B767,図書分類!A:B,2,FALSE),"")</f>
        <v>図書分類 ＞ 社会科学</v>
      </c>
      <c r="O767" s="1" t="s">
        <v>15</v>
      </c>
      <c r="P767" s="1">
        <v>0</v>
      </c>
      <c r="Q767" s="2">
        <v>43157</v>
      </c>
    </row>
    <row r="768" spans="2:17" x14ac:dyDescent="0.4">
      <c r="B768" s="1">
        <v>16969</v>
      </c>
      <c r="D768" s="1" t="s">
        <v>1259</v>
      </c>
      <c r="G768" s="1" t="s">
        <v>1260</v>
      </c>
      <c r="J768" s="1">
        <f>IFERROR(VLOOKUP(B768,出版年!A:B,2,FALSE),"")</f>
        <v>1979</v>
      </c>
      <c r="N768" s="1" t="str">
        <f>IFERROR(VLOOKUP(B768,図書分類!A:B,2,FALSE),"")</f>
        <v>図書分類 ＞ 社会科学</v>
      </c>
      <c r="O768" s="1" t="s">
        <v>15</v>
      </c>
      <c r="P768" s="1">
        <v>0</v>
      </c>
      <c r="Q768" s="2">
        <v>43157</v>
      </c>
    </row>
    <row r="769" spans="2:17" x14ac:dyDescent="0.4">
      <c r="B769" s="1">
        <v>16970</v>
      </c>
      <c r="D769" s="1" t="s">
        <v>1261</v>
      </c>
      <c r="G769" s="1" t="s">
        <v>1262</v>
      </c>
      <c r="J769" s="1">
        <f>IFERROR(VLOOKUP(B769,出版年!A:B,2,FALSE),"")</f>
        <v>1935</v>
      </c>
      <c r="N769" s="1" t="str">
        <f>IFERROR(VLOOKUP(B769,図書分類!A:B,2,FALSE),"")</f>
        <v>図書分類 ＞ 社会科学</v>
      </c>
      <c r="O769" s="1" t="s">
        <v>15</v>
      </c>
      <c r="P769" s="1">
        <v>0</v>
      </c>
      <c r="Q769" s="2">
        <v>43157</v>
      </c>
    </row>
    <row r="770" spans="2:17" x14ac:dyDescent="0.4">
      <c r="B770" s="1">
        <v>16971</v>
      </c>
      <c r="D770" s="1" t="s">
        <v>1263</v>
      </c>
      <c r="G770" s="1" t="s">
        <v>532</v>
      </c>
      <c r="J770" s="1">
        <f>IFERROR(VLOOKUP(B770,出版年!A:B,2,FALSE),"")</f>
        <v>1987</v>
      </c>
      <c r="N770" s="1" t="str">
        <f>IFERROR(VLOOKUP(B770,図書分類!A:B,2,FALSE),"")</f>
        <v>図書分類 ＞ 社会科学</v>
      </c>
      <c r="O770" s="1" t="s">
        <v>15</v>
      </c>
      <c r="P770" s="1">
        <v>0</v>
      </c>
      <c r="Q770" s="2">
        <v>43157</v>
      </c>
    </row>
    <row r="771" spans="2:17" x14ac:dyDescent="0.4">
      <c r="B771" s="1">
        <v>16972</v>
      </c>
      <c r="D771" s="1" t="s">
        <v>1264</v>
      </c>
      <c r="G771" s="1" t="s">
        <v>532</v>
      </c>
      <c r="J771" s="1">
        <f>IFERROR(VLOOKUP(B771,出版年!A:B,2,FALSE),"")</f>
        <v>1984</v>
      </c>
      <c r="N771" s="1" t="str">
        <f>IFERROR(VLOOKUP(B771,図書分類!A:B,2,FALSE),"")</f>
        <v>図書分類 ＞ 社会科学</v>
      </c>
      <c r="O771" s="1" t="s">
        <v>15</v>
      </c>
      <c r="P771" s="1">
        <v>0</v>
      </c>
      <c r="Q771" s="2">
        <v>43157</v>
      </c>
    </row>
    <row r="772" spans="2:17" x14ac:dyDescent="0.4">
      <c r="B772" s="1">
        <v>16973</v>
      </c>
      <c r="D772" s="1" t="s">
        <v>1265</v>
      </c>
      <c r="G772" s="1" t="s">
        <v>1266</v>
      </c>
      <c r="J772" s="1">
        <f>IFERROR(VLOOKUP(B772,出版年!A:B,2,FALSE),"")</f>
        <v>1980</v>
      </c>
      <c r="N772" s="1" t="str">
        <f>IFERROR(VLOOKUP(B772,図書分類!A:B,2,FALSE),"")</f>
        <v>図書分類 ＞ 社会科学</v>
      </c>
      <c r="O772" s="1" t="s">
        <v>15</v>
      </c>
      <c r="P772" s="1">
        <v>0</v>
      </c>
      <c r="Q772" s="2">
        <v>43157</v>
      </c>
    </row>
    <row r="773" spans="2:17" x14ac:dyDescent="0.4">
      <c r="B773" s="1">
        <v>16974</v>
      </c>
      <c r="D773" s="1" t="s">
        <v>1267</v>
      </c>
      <c r="G773" s="1" t="s">
        <v>1268</v>
      </c>
      <c r="J773" s="1">
        <f>IFERROR(VLOOKUP(B773,出版年!A:B,2,FALSE),"")</f>
        <v>1970</v>
      </c>
      <c r="N773" s="1" t="str">
        <f>IFERROR(VLOOKUP(B773,図書分類!A:B,2,FALSE),"")</f>
        <v>図書分類 ＞ 社会科学</v>
      </c>
      <c r="O773" s="1" t="s">
        <v>15</v>
      </c>
      <c r="P773" s="1">
        <v>0</v>
      </c>
      <c r="Q773" s="2">
        <v>43157</v>
      </c>
    </row>
    <row r="774" spans="2:17" x14ac:dyDescent="0.4">
      <c r="B774" s="1">
        <v>16975</v>
      </c>
      <c r="D774" s="1" t="s">
        <v>1269</v>
      </c>
      <c r="G774" s="1" t="s">
        <v>1270</v>
      </c>
      <c r="J774" s="1">
        <f>IFERROR(VLOOKUP(B774,出版年!A:B,2,FALSE),"")</f>
        <v>1979</v>
      </c>
      <c r="N774" s="1" t="str">
        <f>IFERROR(VLOOKUP(B774,図書分類!A:B,2,FALSE),"")</f>
        <v>図書分類 ＞ 社会科学</v>
      </c>
      <c r="O774" s="1" t="s">
        <v>15</v>
      </c>
      <c r="P774" s="1">
        <v>0</v>
      </c>
      <c r="Q774" s="2">
        <v>43157</v>
      </c>
    </row>
    <row r="775" spans="2:17" x14ac:dyDescent="0.4">
      <c r="B775" s="1">
        <v>16976</v>
      </c>
      <c r="D775" s="1" t="s">
        <v>1271</v>
      </c>
      <c r="G775" s="1" t="s">
        <v>1272</v>
      </c>
      <c r="J775" s="1">
        <f>IFERROR(VLOOKUP(B775,出版年!A:B,2,FALSE),"")</f>
        <v>1651</v>
      </c>
      <c r="N775" s="1" t="str">
        <f>IFERROR(VLOOKUP(B775,図書分類!A:B,2,FALSE),"")</f>
        <v>図書分類 ＞ 社会科学</v>
      </c>
      <c r="O775" s="1" t="s">
        <v>15</v>
      </c>
      <c r="P775" s="1">
        <v>0</v>
      </c>
      <c r="Q775" s="2">
        <v>43157</v>
      </c>
    </row>
    <row r="776" spans="2:17" x14ac:dyDescent="0.4">
      <c r="B776" s="1">
        <v>16977</v>
      </c>
      <c r="D776" s="1" t="s">
        <v>1273</v>
      </c>
      <c r="G776" s="1" t="s">
        <v>1274</v>
      </c>
      <c r="J776" s="1">
        <f>IFERROR(VLOOKUP(B776,出版年!A:B,2,FALSE),"")</f>
        <v>1937</v>
      </c>
      <c r="N776" s="1" t="str">
        <f>IFERROR(VLOOKUP(B776,図書分類!A:B,2,FALSE),"")</f>
        <v>図書分類 ＞ 社会科学</v>
      </c>
      <c r="O776" s="1" t="s">
        <v>15</v>
      </c>
      <c r="P776" s="1">
        <v>0</v>
      </c>
      <c r="Q776" s="2">
        <v>43157</v>
      </c>
    </row>
    <row r="777" spans="2:17" x14ac:dyDescent="0.4">
      <c r="B777" s="1">
        <v>16978</v>
      </c>
      <c r="D777" s="1" t="s">
        <v>1275</v>
      </c>
      <c r="G777" s="1" t="s">
        <v>1276</v>
      </c>
      <c r="J777" s="1">
        <f>IFERROR(VLOOKUP(B777,出版年!A:B,2,FALSE),"")</f>
        <v>1972</v>
      </c>
      <c r="N777" s="1" t="str">
        <f>IFERROR(VLOOKUP(B777,図書分類!A:B,2,FALSE),"")</f>
        <v>図書分類 ＞ 社会科学</v>
      </c>
      <c r="O777" s="1" t="s">
        <v>15</v>
      </c>
      <c r="P777" s="1">
        <v>0</v>
      </c>
      <c r="Q777" s="2">
        <v>43157</v>
      </c>
    </row>
    <row r="778" spans="2:17" x14ac:dyDescent="0.4">
      <c r="B778" s="1">
        <v>16979</v>
      </c>
      <c r="D778" s="1" t="s">
        <v>1277</v>
      </c>
      <c r="G778" s="1" t="s">
        <v>1278</v>
      </c>
      <c r="J778" s="1">
        <f>IFERROR(VLOOKUP(B778,出版年!A:B,2,FALSE),"")</f>
        <v>1994</v>
      </c>
      <c r="N778" s="1" t="str">
        <f>IFERROR(VLOOKUP(B778,図書分類!A:B,2,FALSE),"")</f>
        <v>図書分類 ＞ 社会科学</v>
      </c>
      <c r="O778" s="1" t="s">
        <v>15</v>
      </c>
      <c r="P778" s="1">
        <v>0</v>
      </c>
      <c r="Q778" s="2">
        <v>43157</v>
      </c>
    </row>
    <row r="779" spans="2:17" x14ac:dyDescent="0.4">
      <c r="B779" s="1">
        <v>16980</v>
      </c>
      <c r="D779" s="1" t="s">
        <v>1279</v>
      </c>
      <c r="G779" s="1" t="s">
        <v>1102</v>
      </c>
      <c r="J779" s="1">
        <f>IFERROR(VLOOKUP(B779,出版年!A:B,2,FALSE),"")</f>
        <v>1974</v>
      </c>
      <c r="N779" s="1" t="str">
        <f>IFERROR(VLOOKUP(B779,図書分類!A:B,2,FALSE),"")</f>
        <v>図書分類 ＞ 社会科学</v>
      </c>
      <c r="O779" s="1" t="s">
        <v>15</v>
      </c>
      <c r="P779" s="1">
        <v>0</v>
      </c>
      <c r="Q779" s="2">
        <v>43157</v>
      </c>
    </row>
    <row r="780" spans="2:17" x14ac:dyDescent="0.4">
      <c r="B780" s="1">
        <v>16981</v>
      </c>
      <c r="D780" s="1" t="s">
        <v>1280</v>
      </c>
      <c r="G780" s="1" t="s">
        <v>1281</v>
      </c>
      <c r="J780" s="1">
        <f>IFERROR(VLOOKUP(B780,出版年!A:B,2,FALSE),"")</f>
        <v>1988</v>
      </c>
      <c r="N780" s="1" t="str">
        <f>IFERROR(VLOOKUP(B780,図書分類!A:B,2,FALSE),"")</f>
        <v>図書分類 ＞ 社会科学</v>
      </c>
      <c r="O780" s="1" t="s">
        <v>15</v>
      </c>
      <c r="P780" s="1">
        <v>0</v>
      </c>
      <c r="Q780" s="2">
        <v>43157</v>
      </c>
    </row>
    <row r="781" spans="2:17" x14ac:dyDescent="0.4">
      <c r="B781" s="1">
        <v>16982</v>
      </c>
      <c r="D781" s="1" t="s">
        <v>1282</v>
      </c>
      <c r="G781" s="1" t="s">
        <v>1283</v>
      </c>
      <c r="J781" s="1">
        <f>IFERROR(VLOOKUP(B781,出版年!A:B,2,FALSE),"")</f>
        <v>1998</v>
      </c>
      <c r="N781" s="1" t="str">
        <f>IFERROR(VLOOKUP(B781,図書分類!A:B,2,FALSE),"")</f>
        <v>図書分類 ＞ 社会科学</v>
      </c>
      <c r="O781" s="1" t="s">
        <v>15</v>
      </c>
      <c r="P781" s="1">
        <v>0</v>
      </c>
      <c r="Q781" s="2">
        <v>43157</v>
      </c>
    </row>
    <row r="782" spans="2:17" x14ac:dyDescent="0.4">
      <c r="B782" s="1">
        <v>16983</v>
      </c>
      <c r="D782" s="1" t="s">
        <v>1284</v>
      </c>
      <c r="G782" s="1" t="s">
        <v>1285</v>
      </c>
      <c r="J782" s="1">
        <f>IFERROR(VLOOKUP(B782,出版年!A:B,2,FALSE),"")</f>
        <v>1974</v>
      </c>
      <c r="N782" s="1" t="str">
        <f>IFERROR(VLOOKUP(B782,図書分類!A:B,2,FALSE),"")</f>
        <v>図書分類 ＞ 社会科学</v>
      </c>
      <c r="O782" s="1" t="s">
        <v>15</v>
      </c>
      <c r="P782" s="1">
        <v>0</v>
      </c>
      <c r="Q782" s="2">
        <v>43157</v>
      </c>
    </row>
    <row r="783" spans="2:17" x14ac:dyDescent="0.4">
      <c r="B783" s="1">
        <v>16984</v>
      </c>
      <c r="D783" s="1" t="s">
        <v>1286</v>
      </c>
      <c r="G783" s="1" t="s">
        <v>1287</v>
      </c>
      <c r="J783" s="1">
        <f>IFERROR(VLOOKUP(B783,出版年!A:B,2,FALSE),"")</f>
        <v>1988</v>
      </c>
      <c r="N783" s="1" t="str">
        <f>IFERROR(VLOOKUP(B783,図書分類!A:B,2,FALSE),"")</f>
        <v>図書分類 ＞ 社会科学</v>
      </c>
      <c r="O783" s="1" t="s">
        <v>15</v>
      </c>
      <c r="P783" s="1">
        <v>0</v>
      </c>
      <c r="Q783" s="2">
        <v>43157</v>
      </c>
    </row>
    <row r="784" spans="2:17" x14ac:dyDescent="0.4">
      <c r="B784" s="1">
        <v>16985</v>
      </c>
      <c r="D784" s="1" t="s">
        <v>1288</v>
      </c>
      <c r="G784" s="1" t="s">
        <v>1289</v>
      </c>
      <c r="J784" s="1">
        <f>IFERROR(VLOOKUP(B784,出版年!A:B,2,FALSE),"")</f>
        <v>1982</v>
      </c>
      <c r="N784" s="1" t="str">
        <f>IFERROR(VLOOKUP(B784,図書分類!A:B,2,FALSE),"")</f>
        <v>図書分類 ＞ 社会科学</v>
      </c>
      <c r="O784" s="1" t="s">
        <v>15</v>
      </c>
      <c r="P784" s="1">
        <v>0</v>
      </c>
      <c r="Q784" s="2">
        <v>43157</v>
      </c>
    </row>
    <row r="785" spans="2:17" x14ac:dyDescent="0.4">
      <c r="B785" s="1">
        <v>16986</v>
      </c>
      <c r="D785" s="1" t="s">
        <v>1290</v>
      </c>
      <c r="G785" s="1" t="s">
        <v>1291</v>
      </c>
      <c r="J785" s="1">
        <f>IFERROR(VLOOKUP(B785,出版年!A:B,2,FALSE),"")</f>
        <v>1970</v>
      </c>
      <c r="N785" s="1" t="str">
        <f>IFERROR(VLOOKUP(B785,図書分類!A:B,2,FALSE),"")</f>
        <v>図書分類 ＞ 社会科学</v>
      </c>
      <c r="O785" s="1" t="s">
        <v>15</v>
      </c>
      <c r="P785" s="1">
        <v>0</v>
      </c>
      <c r="Q785" s="2">
        <v>43157</v>
      </c>
    </row>
    <row r="786" spans="2:17" x14ac:dyDescent="0.4">
      <c r="B786" s="1">
        <v>16987</v>
      </c>
      <c r="D786" s="1" t="s">
        <v>1292</v>
      </c>
      <c r="G786" s="1" t="s">
        <v>1291</v>
      </c>
      <c r="J786" s="1">
        <f>IFERROR(VLOOKUP(B786,出版年!A:B,2,FALSE),"")</f>
        <v>1970</v>
      </c>
      <c r="N786" s="1" t="str">
        <f>IFERROR(VLOOKUP(B786,図書分類!A:B,2,FALSE),"")</f>
        <v>図書分類 ＞ 社会科学</v>
      </c>
      <c r="O786" s="1" t="s">
        <v>15</v>
      </c>
      <c r="P786" s="1">
        <v>0</v>
      </c>
      <c r="Q786" s="2">
        <v>43157</v>
      </c>
    </row>
    <row r="787" spans="2:17" x14ac:dyDescent="0.4">
      <c r="B787" s="1">
        <v>16988</v>
      </c>
      <c r="D787" s="1" t="s">
        <v>1293</v>
      </c>
      <c r="G787" s="1" t="s">
        <v>1291</v>
      </c>
      <c r="J787" s="1">
        <f>IFERROR(VLOOKUP(B787,出版年!A:B,2,FALSE),"")</f>
        <v>1974</v>
      </c>
      <c r="N787" s="1" t="str">
        <f>IFERROR(VLOOKUP(B787,図書分類!A:B,2,FALSE),"")</f>
        <v>図書分類 ＞ 社会科学</v>
      </c>
      <c r="O787" s="1" t="s">
        <v>15</v>
      </c>
      <c r="P787" s="1">
        <v>0</v>
      </c>
      <c r="Q787" s="2">
        <v>43157</v>
      </c>
    </row>
    <row r="788" spans="2:17" x14ac:dyDescent="0.4">
      <c r="B788" s="1">
        <v>16989</v>
      </c>
      <c r="D788" s="1" t="s">
        <v>1294</v>
      </c>
      <c r="G788" s="1" t="s">
        <v>1295</v>
      </c>
      <c r="J788" s="1">
        <f>IFERROR(VLOOKUP(B788,出版年!A:B,2,FALSE),"")</f>
        <v>1996</v>
      </c>
      <c r="N788" s="1" t="str">
        <f>IFERROR(VLOOKUP(B788,図書分類!A:B,2,FALSE),"")</f>
        <v>図書分類 ＞ 社会科学</v>
      </c>
      <c r="O788" s="1" t="s">
        <v>15</v>
      </c>
      <c r="P788" s="1">
        <v>0</v>
      </c>
      <c r="Q788" s="2">
        <v>43157</v>
      </c>
    </row>
    <row r="789" spans="2:17" x14ac:dyDescent="0.4">
      <c r="B789" s="1">
        <v>16990</v>
      </c>
      <c r="D789" s="1" t="s">
        <v>1296</v>
      </c>
      <c r="G789" s="1" t="s">
        <v>1297</v>
      </c>
      <c r="J789" s="1">
        <f>IFERROR(VLOOKUP(B789,出版年!A:B,2,FALSE),"")</f>
        <v>1942</v>
      </c>
      <c r="N789" s="1" t="str">
        <f>IFERROR(VLOOKUP(B789,図書分類!A:B,2,FALSE),"")</f>
        <v>図書分類 ＞ 社会科学</v>
      </c>
      <c r="O789" s="1" t="s">
        <v>15</v>
      </c>
      <c r="P789" s="1">
        <v>0</v>
      </c>
      <c r="Q789" s="2">
        <v>43157</v>
      </c>
    </row>
    <row r="790" spans="2:17" x14ac:dyDescent="0.4">
      <c r="B790" s="1">
        <v>16991</v>
      </c>
      <c r="D790" s="1" t="s">
        <v>1298</v>
      </c>
      <c r="G790" s="1" t="s">
        <v>864</v>
      </c>
      <c r="J790" s="1">
        <f>IFERROR(VLOOKUP(B790,出版年!A:B,2,FALSE),"")</f>
        <v>1990</v>
      </c>
      <c r="N790" s="1" t="str">
        <f>IFERROR(VLOOKUP(B790,図書分類!A:B,2,FALSE),"")</f>
        <v>図書分類 ＞ 社会科学</v>
      </c>
      <c r="O790" s="1" t="s">
        <v>15</v>
      </c>
      <c r="P790" s="1">
        <v>0</v>
      </c>
      <c r="Q790" s="2">
        <v>43157</v>
      </c>
    </row>
    <row r="791" spans="2:17" x14ac:dyDescent="0.4">
      <c r="B791" s="1">
        <v>16992</v>
      </c>
      <c r="D791" s="1" t="s">
        <v>1299</v>
      </c>
      <c r="G791" s="1" t="s">
        <v>1102</v>
      </c>
      <c r="J791" s="1">
        <f>IFERROR(VLOOKUP(B791,出版年!A:B,2,FALSE),"")</f>
        <v>1972</v>
      </c>
      <c r="N791" s="1" t="str">
        <f>IFERROR(VLOOKUP(B791,図書分類!A:B,2,FALSE),"")</f>
        <v>図書分類 ＞ 社会科学</v>
      </c>
      <c r="O791" s="1" t="s">
        <v>15</v>
      </c>
      <c r="P791" s="1">
        <v>0</v>
      </c>
      <c r="Q791" s="2">
        <v>43157</v>
      </c>
    </row>
    <row r="792" spans="2:17" x14ac:dyDescent="0.4">
      <c r="B792" s="1">
        <v>16993</v>
      </c>
      <c r="D792" s="1" t="s">
        <v>1300</v>
      </c>
      <c r="G792" s="1" t="s">
        <v>1301</v>
      </c>
      <c r="J792" s="1">
        <f>IFERROR(VLOOKUP(B792,出版年!A:B,2,FALSE),"")</f>
        <v>1992</v>
      </c>
      <c r="N792" s="1" t="str">
        <f>IFERROR(VLOOKUP(B792,図書分類!A:B,2,FALSE),"")</f>
        <v>図書分類 ＞ 社会科学</v>
      </c>
      <c r="O792" s="1" t="s">
        <v>15</v>
      </c>
      <c r="P792" s="1">
        <v>0</v>
      </c>
      <c r="Q792" s="2">
        <v>43157</v>
      </c>
    </row>
    <row r="793" spans="2:17" x14ac:dyDescent="0.4">
      <c r="B793" s="1">
        <v>16994</v>
      </c>
      <c r="D793" s="1" t="s">
        <v>1302</v>
      </c>
      <c r="G793" s="1" t="s">
        <v>1121</v>
      </c>
      <c r="J793" s="1">
        <f>IFERROR(VLOOKUP(B793,出版年!A:B,2,FALSE),"")</f>
        <v>1975</v>
      </c>
      <c r="N793" s="1" t="str">
        <f>IFERROR(VLOOKUP(B793,図書分類!A:B,2,FALSE),"")</f>
        <v>図書分類 ＞ 社会科学</v>
      </c>
      <c r="O793" s="1" t="s">
        <v>15</v>
      </c>
      <c r="P793" s="1">
        <v>0</v>
      </c>
      <c r="Q793" s="2">
        <v>43157</v>
      </c>
    </row>
    <row r="794" spans="2:17" x14ac:dyDescent="0.4">
      <c r="B794" s="1">
        <v>16995</v>
      </c>
      <c r="D794" s="1" t="s">
        <v>1303</v>
      </c>
      <c r="G794" s="1" t="s">
        <v>1301</v>
      </c>
      <c r="J794" s="1">
        <f>IFERROR(VLOOKUP(B794,出版年!A:B,2,FALSE),"")</f>
        <v>1978</v>
      </c>
      <c r="N794" s="1" t="str">
        <f>IFERROR(VLOOKUP(B794,図書分類!A:B,2,FALSE),"")</f>
        <v>図書分類 ＞ 社会科学</v>
      </c>
      <c r="O794" s="1" t="s">
        <v>15</v>
      </c>
      <c r="P794" s="1">
        <v>0</v>
      </c>
      <c r="Q794" s="2">
        <v>43157</v>
      </c>
    </row>
    <row r="795" spans="2:17" x14ac:dyDescent="0.4">
      <c r="B795" s="1">
        <v>16996</v>
      </c>
      <c r="D795" s="1" t="s">
        <v>1304</v>
      </c>
      <c r="G795" s="1" t="s">
        <v>1305</v>
      </c>
      <c r="J795" s="1">
        <f>IFERROR(VLOOKUP(B795,出版年!A:B,2,FALSE),"")</f>
        <v>1994</v>
      </c>
      <c r="N795" s="1" t="str">
        <f>IFERROR(VLOOKUP(B795,図書分類!A:B,2,FALSE),"")</f>
        <v>図書分類 ＞ 社会科学</v>
      </c>
      <c r="O795" s="1" t="s">
        <v>15</v>
      </c>
      <c r="P795" s="1">
        <v>0</v>
      </c>
      <c r="Q795" s="2">
        <v>43157</v>
      </c>
    </row>
    <row r="796" spans="2:17" x14ac:dyDescent="0.4">
      <c r="B796" s="1">
        <v>16997</v>
      </c>
      <c r="D796" s="1" t="s">
        <v>1306</v>
      </c>
      <c r="G796" s="1" t="s">
        <v>401</v>
      </c>
      <c r="J796" s="1">
        <f>IFERROR(VLOOKUP(B796,出版年!A:B,2,FALSE),"")</f>
        <v>1987</v>
      </c>
      <c r="N796" s="1" t="str">
        <f>IFERROR(VLOOKUP(B796,図書分類!A:B,2,FALSE),"")</f>
        <v>図書分類 ＞ 社会科学</v>
      </c>
      <c r="O796" s="1" t="s">
        <v>15</v>
      </c>
      <c r="P796" s="1">
        <v>0</v>
      </c>
      <c r="Q796" s="2">
        <v>43157</v>
      </c>
    </row>
    <row r="797" spans="2:17" x14ac:dyDescent="0.4">
      <c r="B797" s="1">
        <v>16998</v>
      </c>
      <c r="D797" s="1" t="s">
        <v>1307</v>
      </c>
      <c r="G797" s="1" t="s">
        <v>1308</v>
      </c>
      <c r="J797" s="1">
        <f>IFERROR(VLOOKUP(B797,出版年!A:B,2,FALSE),"")</f>
        <v>1972</v>
      </c>
      <c r="N797" s="1" t="str">
        <f>IFERROR(VLOOKUP(B797,図書分類!A:B,2,FALSE),"")</f>
        <v>図書分類 ＞ 社会科学</v>
      </c>
      <c r="O797" s="1" t="s">
        <v>15</v>
      </c>
      <c r="P797" s="1">
        <v>0</v>
      </c>
      <c r="Q797" s="2">
        <v>43157</v>
      </c>
    </row>
    <row r="798" spans="2:17" x14ac:dyDescent="0.4">
      <c r="B798" s="1">
        <v>16999</v>
      </c>
      <c r="D798" s="1" t="s">
        <v>1309</v>
      </c>
      <c r="G798" s="1" t="s">
        <v>1310</v>
      </c>
      <c r="J798" s="1">
        <f>IFERROR(VLOOKUP(B798,出版年!A:B,2,FALSE),"")</f>
        <v>1997</v>
      </c>
      <c r="N798" s="1" t="str">
        <f>IFERROR(VLOOKUP(B798,図書分類!A:B,2,FALSE),"")</f>
        <v>図書分類 ＞ 社会科学</v>
      </c>
      <c r="O798" s="1" t="s">
        <v>15</v>
      </c>
      <c r="P798" s="1">
        <v>0</v>
      </c>
      <c r="Q798" s="2">
        <v>43157</v>
      </c>
    </row>
    <row r="799" spans="2:17" x14ac:dyDescent="0.4">
      <c r="B799" s="1">
        <v>17000</v>
      </c>
      <c r="D799" s="1" t="s">
        <v>1311</v>
      </c>
      <c r="G799" s="1" t="s">
        <v>1312</v>
      </c>
      <c r="J799" s="1">
        <f>IFERROR(VLOOKUP(B799,出版年!A:B,2,FALSE),"")</f>
        <v>1964</v>
      </c>
      <c r="N799" s="1" t="str">
        <f>IFERROR(VLOOKUP(B799,図書分類!A:B,2,FALSE),"")</f>
        <v>図書分類 ＞ 社会科学</v>
      </c>
      <c r="O799" s="1" t="s">
        <v>15</v>
      </c>
      <c r="P799" s="1">
        <v>0</v>
      </c>
      <c r="Q799" s="2">
        <v>43157</v>
      </c>
    </row>
    <row r="800" spans="2:17" x14ac:dyDescent="0.4">
      <c r="B800" s="1">
        <v>17001</v>
      </c>
      <c r="D800" s="1" t="s">
        <v>1313</v>
      </c>
      <c r="G800" s="1" t="s">
        <v>1314</v>
      </c>
      <c r="J800" s="1">
        <f>IFERROR(VLOOKUP(B800,出版年!A:B,2,FALSE),"")</f>
        <v>1999</v>
      </c>
      <c r="N800" s="1" t="str">
        <f>IFERROR(VLOOKUP(B800,図書分類!A:B,2,FALSE),"")</f>
        <v>図書分類 ＞ 社会科学</v>
      </c>
      <c r="O800" s="1" t="s">
        <v>15</v>
      </c>
      <c r="P800" s="1">
        <v>0</v>
      </c>
      <c r="Q800" s="2">
        <v>43157</v>
      </c>
    </row>
    <row r="801" spans="2:17" x14ac:dyDescent="0.4">
      <c r="B801" s="1">
        <v>17002</v>
      </c>
      <c r="D801" s="1" t="s">
        <v>1315</v>
      </c>
      <c r="G801" s="1" t="s">
        <v>1314</v>
      </c>
      <c r="J801" s="1">
        <f>IFERROR(VLOOKUP(B801,出版年!A:B,2,FALSE),"")</f>
        <v>1998</v>
      </c>
      <c r="N801" s="1" t="str">
        <f>IFERROR(VLOOKUP(B801,図書分類!A:B,2,FALSE),"")</f>
        <v>図書分類 ＞ 社会科学</v>
      </c>
      <c r="O801" s="1" t="s">
        <v>15</v>
      </c>
      <c r="P801" s="1">
        <v>0</v>
      </c>
      <c r="Q801" s="2">
        <v>43157</v>
      </c>
    </row>
    <row r="802" spans="2:17" x14ac:dyDescent="0.4">
      <c r="B802" s="1">
        <v>17003</v>
      </c>
      <c r="D802" s="1" t="s">
        <v>1316</v>
      </c>
      <c r="G802" s="1" t="s">
        <v>1317</v>
      </c>
      <c r="J802" s="1">
        <f>IFERROR(VLOOKUP(B802,出版年!A:B,2,FALSE),"")</f>
        <v>1989</v>
      </c>
      <c r="N802" s="1" t="str">
        <f>IFERROR(VLOOKUP(B802,図書分類!A:B,2,FALSE),"")</f>
        <v>図書分類 ＞ 社会科学</v>
      </c>
      <c r="O802" s="1" t="s">
        <v>15</v>
      </c>
      <c r="P802" s="1">
        <v>0</v>
      </c>
      <c r="Q802" s="2">
        <v>43157</v>
      </c>
    </row>
    <row r="803" spans="2:17" x14ac:dyDescent="0.4">
      <c r="B803" s="1">
        <v>17004</v>
      </c>
      <c r="D803" s="1" t="s">
        <v>1318</v>
      </c>
      <c r="G803" s="1" t="s">
        <v>1317</v>
      </c>
      <c r="J803" s="1">
        <f>IFERROR(VLOOKUP(B803,出版年!A:B,2,FALSE),"")</f>
        <v>1989</v>
      </c>
      <c r="N803" s="1" t="str">
        <f>IFERROR(VLOOKUP(B803,図書分類!A:B,2,FALSE),"")</f>
        <v>図書分類 ＞ 社会科学</v>
      </c>
      <c r="O803" s="1" t="s">
        <v>15</v>
      </c>
      <c r="P803" s="1">
        <v>0</v>
      </c>
      <c r="Q803" s="2">
        <v>43157</v>
      </c>
    </row>
    <row r="804" spans="2:17" x14ac:dyDescent="0.4">
      <c r="B804" s="1">
        <v>17005</v>
      </c>
      <c r="D804" s="1" t="s">
        <v>1319</v>
      </c>
      <c r="G804" s="1" t="s">
        <v>1317</v>
      </c>
      <c r="J804" s="1">
        <f>IFERROR(VLOOKUP(B804,出版年!A:B,2,FALSE),"")</f>
        <v>1989</v>
      </c>
      <c r="N804" s="1" t="str">
        <f>IFERROR(VLOOKUP(B804,図書分類!A:B,2,FALSE),"")</f>
        <v>図書分類 ＞ 社会科学</v>
      </c>
      <c r="O804" s="1" t="s">
        <v>15</v>
      </c>
      <c r="P804" s="1">
        <v>0</v>
      </c>
      <c r="Q804" s="2">
        <v>43157</v>
      </c>
    </row>
    <row r="805" spans="2:17" x14ac:dyDescent="0.4">
      <c r="B805" s="1">
        <v>17006</v>
      </c>
      <c r="D805" s="1" t="s">
        <v>1320</v>
      </c>
      <c r="G805" s="1" t="s">
        <v>1093</v>
      </c>
      <c r="J805" s="1">
        <f>IFERROR(VLOOKUP(B805,出版年!A:B,2,FALSE),"")</f>
        <v>1978</v>
      </c>
      <c r="N805" s="1" t="str">
        <f>IFERROR(VLOOKUP(B805,図書分類!A:B,2,FALSE),"")</f>
        <v>図書分類 ＞ 社会科学</v>
      </c>
      <c r="O805" s="1" t="s">
        <v>15</v>
      </c>
      <c r="P805" s="1">
        <v>0</v>
      </c>
      <c r="Q805" s="2">
        <v>43157</v>
      </c>
    </row>
    <row r="806" spans="2:17" x14ac:dyDescent="0.4">
      <c r="B806" s="1">
        <v>17007</v>
      </c>
      <c r="D806" s="1" t="s">
        <v>1321</v>
      </c>
      <c r="G806" s="1" t="s">
        <v>283</v>
      </c>
      <c r="J806" s="1">
        <f>IFERROR(VLOOKUP(B806,出版年!A:B,2,FALSE),"")</f>
        <v>1989</v>
      </c>
      <c r="N806" s="1" t="str">
        <f>IFERROR(VLOOKUP(B806,図書分類!A:B,2,FALSE),"")</f>
        <v>図書分類 ＞ 社会科学</v>
      </c>
      <c r="O806" s="1" t="s">
        <v>15</v>
      </c>
      <c r="P806" s="1">
        <v>0</v>
      </c>
      <c r="Q806" s="2">
        <v>43157</v>
      </c>
    </row>
    <row r="807" spans="2:17" x14ac:dyDescent="0.4">
      <c r="B807" s="1">
        <v>17008</v>
      </c>
      <c r="D807" s="1" t="s">
        <v>1322</v>
      </c>
      <c r="G807" s="1" t="s">
        <v>1323</v>
      </c>
      <c r="J807" s="1">
        <f>IFERROR(VLOOKUP(B807,出版年!A:B,2,FALSE),"")</f>
        <v>1987</v>
      </c>
      <c r="N807" s="1" t="str">
        <f>IFERROR(VLOOKUP(B807,図書分類!A:B,2,FALSE),"")</f>
        <v>図書分類 ＞ 社会科学</v>
      </c>
      <c r="O807" s="1" t="s">
        <v>15</v>
      </c>
      <c r="P807" s="1">
        <v>0</v>
      </c>
      <c r="Q807" s="2">
        <v>43157</v>
      </c>
    </row>
    <row r="808" spans="2:17" x14ac:dyDescent="0.4">
      <c r="B808" s="1">
        <v>17009</v>
      </c>
      <c r="D808" s="1" t="s">
        <v>1324</v>
      </c>
      <c r="G808" s="1" t="s">
        <v>1325</v>
      </c>
      <c r="J808" s="1">
        <f>IFERROR(VLOOKUP(B808,出版年!A:B,2,FALSE),"")</f>
        <v>1954</v>
      </c>
      <c r="N808" s="1" t="str">
        <f>IFERROR(VLOOKUP(B808,図書分類!A:B,2,FALSE),"")</f>
        <v>図書分類 ＞ 社会科学</v>
      </c>
      <c r="O808" s="1" t="s">
        <v>15</v>
      </c>
      <c r="P808" s="1">
        <v>0</v>
      </c>
      <c r="Q808" s="2">
        <v>43157</v>
      </c>
    </row>
    <row r="809" spans="2:17" x14ac:dyDescent="0.4">
      <c r="B809" s="1">
        <v>17010</v>
      </c>
      <c r="D809" s="1" t="s">
        <v>1326</v>
      </c>
      <c r="G809" s="1" t="s">
        <v>1327</v>
      </c>
      <c r="J809" s="1">
        <f>IFERROR(VLOOKUP(B809,出版年!A:B,2,FALSE),"")</f>
        <v>1984</v>
      </c>
      <c r="N809" s="1" t="str">
        <f>IFERROR(VLOOKUP(B809,図書分類!A:B,2,FALSE),"")</f>
        <v>図書分類 ＞ 社会科学</v>
      </c>
      <c r="O809" s="1" t="s">
        <v>15</v>
      </c>
      <c r="P809" s="1">
        <v>0</v>
      </c>
      <c r="Q809" s="2">
        <v>43157</v>
      </c>
    </row>
    <row r="810" spans="2:17" x14ac:dyDescent="0.4">
      <c r="B810" s="1">
        <v>17011</v>
      </c>
      <c r="D810" s="1" t="s">
        <v>1328</v>
      </c>
      <c r="G810" s="1" t="s">
        <v>1329</v>
      </c>
      <c r="J810" s="1">
        <f>IFERROR(VLOOKUP(B810,出版年!A:B,2,FALSE),"")</f>
        <v>1968</v>
      </c>
      <c r="N810" s="1" t="str">
        <f>IFERROR(VLOOKUP(B810,図書分類!A:B,2,FALSE),"")</f>
        <v>図書分類 ＞ 社会科学</v>
      </c>
      <c r="O810" s="1" t="s">
        <v>15</v>
      </c>
      <c r="P810" s="1">
        <v>0</v>
      </c>
      <c r="Q810" s="2">
        <v>43157</v>
      </c>
    </row>
    <row r="811" spans="2:17" x14ac:dyDescent="0.4">
      <c r="B811" s="1">
        <v>17012</v>
      </c>
      <c r="D811" s="1" t="s">
        <v>1330</v>
      </c>
      <c r="G811" s="1" t="s">
        <v>1216</v>
      </c>
      <c r="J811" s="1">
        <f>IFERROR(VLOOKUP(B811,出版年!A:B,2,FALSE),"")</f>
        <v>1926</v>
      </c>
      <c r="N811" s="1" t="str">
        <f>IFERROR(VLOOKUP(B811,図書分類!A:B,2,FALSE),"")</f>
        <v>図書分類 ＞ 社会科学</v>
      </c>
      <c r="O811" s="1" t="s">
        <v>15</v>
      </c>
      <c r="P811" s="1">
        <v>0</v>
      </c>
      <c r="Q811" s="2">
        <v>43157</v>
      </c>
    </row>
    <row r="812" spans="2:17" x14ac:dyDescent="0.4">
      <c r="B812" s="1">
        <v>17013</v>
      </c>
      <c r="D812" s="1" t="s">
        <v>1331</v>
      </c>
      <c r="G812" s="1" t="s">
        <v>170</v>
      </c>
      <c r="J812" s="1">
        <f>IFERROR(VLOOKUP(B812,出版年!A:B,2,FALSE),"")</f>
        <v>1973</v>
      </c>
      <c r="N812" s="1" t="str">
        <f>IFERROR(VLOOKUP(B812,図書分類!A:B,2,FALSE),"")</f>
        <v>図書分類 ＞ 社会科学</v>
      </c>
      <c r="O812" s="1" t="s">
        <v>15</v>
      </c>
      <c r="P812" s="1">
        <v>0</v>
      </c>
      <c r="Q812" s="2">
        <v>43157</v>
      </c>
    </row>
    <row r="813" spans="2:17" x14ac:dyDescent="0.4">
      <c r="B813" s="1">
        <v>17014</v>
      </c>
      <c r="D813" s="1" t="s">
        <v>1332</v>
      </c>
      <c r="G813" s="1" t="s">
        <v>1333</v>
      </c>
      <c r="J813" s="1" t="str">
        <f>IFERROR(VLOOKUP(B813,出版年!A:B,2,FALSE),"")</f>
        <v/>
      </c>
      <c r="N813" s="1" t="str">
        <f>IFERROR(VLOOKUP(B813,図書分類!A:B,2,FALSE),"")</f>
        <v>図書分類 ＞ 社会科学</v>
      </c>
      <c r="O813" s="1" t="s">
        <v>15</v>
      </c>
      <c r="P813" s="1">
        <v>0</v>
      </c>
      <c r="Q813" s="2">
        <v>43157</v>
      </c>
    </row>
    <row r="814" spans="2:17" x14ac:dyDescent="0.4">
      <c r="B814" s="1">
        <v>17015</v>
      </c>
      <c r="D814" s="1" t="s">
        <v>1334</v>
      </c>
      <c r="G814" s="1" t="s">
        <v>532</v>
      </c>
      <c r="J814" s="1">
        <f>IFERROR(VLOOKUP(B814,出版年!A:B,2,FALSE),"")</f>
        <v>1982</v>
      </c>
      <c r="N814" s="1" t="str">
        <f>IFERROR(VLOOKUP(B814,図書分類!A:B,2,FALSE),"")</f>
        <v>図書分類 ＞ 社会科学</v>
      </c>
      <c r="O814" s="1" t="s">
        <v>15</v>
      </c>
      <c r="P814" s="1">
        <v>0</v>
      </c>
      <c r="Q814" s="2">
        <v>43157</v>
      </c>
    </row>
    <row r="815" spans="2:17" x14ac:dyDescent="0.4">
      <c r="B815" s="1">
        <v>17016</v>
      </c>
      <c r="D815" s="1" t="s">
        <v>1335</v>
      </c>
      <c r="G815" s="1" t="s">
        <v>1336</v>
      </c>
      <c r="J815" s="1">
        <f>IFERROR(VLOOKUP(B815,出版年!A:B,2,FALSE),"")</f>
        <v>1961</v>
      </c>
      <c r="N815" s="1" t="str">
        <f>IFERROR(VLOOKUP(B815,図書分類!A:B,2,FALSE),"")</f>
        <v>図書分類 ＞ 社会科学</v>
      </c>
      <c r="O815" s="1" t="s">
        <v>15</v>
      </c>
      <c r="P815" s="1">
        <v>0</v>
      </c>
      <c r="Q815" s="2">
        <v>43157</v>
      </c>
    </row>
    <row r="816" spans="2:17" x14ac:dyDescent="0.4">
      <c r="B816" s="1">
        <v>17017</v>
      </c>
      <c r="D816" s="1" t="s">
        <v>1337</v>
      </c>
      <c r="G816" s="1" t="s">
        <v>341</v>
      </c>
      <c r="J816" s="1">
        <f>IFERROR(VLOOKUP(B816,出版年!A:B,2,FALSE),"")</f>
        <v>1974</v>
      </c>
      <c r="N816" s="1" t="str">
        <f>IFERROR(VLOOKUP(B816,図書分類!A:B,2,FALSE),"")</f>
        <v>図書分類 ＞ 社会科学</v>
      </c>
      <c r="O816" s="1" t="s">
        <v>15</v>
      </c>
      <c r="P816" s="1">
        <v>0</v>
      </c>
      <c r="Q816" s="2">
        <v>43157</v>
      </c>
    </row>
    <row r="817" spans="2:17" x14ac:dyDescent="0.4">
      <c r="B817" s="1">
        <v>17018</v>
      </c>
      <c r="D817" s="1" t="s">
        <v>1338</v>
      </c>
      <c r="G817" s="1" t="s">
        <v>341</v>
      </c>
      <c r="J817" s="1">
        <f>IFERROR(VLOOKUP(B817,出版年!A:B,2,FALSE),"")</f>
        <v>1974</v>
      </c>
      <c r="N817" s="1" t="str">
        <f>IFERROR(VLOOKUP(B817,図書分類!A:B,2,FALSE),"")</f>
        <v>図書分類 ＞ 社会科学</v>
      </c>
      <c r="O817" s="1" t="s">
        <v>15</v>
      </c>
      <c r="P817" s="1">
        <v>0</v>
      </c>
      <c r="Q817" s="2">
        <v>43157</v>
      </c>
    </row>
    <row r="818" spans="2:17" x14ac:dyDescent="0.4">
      <c r="B818" s="1">
        <v>17019</v>
      </c>
      <c r="D818" s="1" t="s">
        <v>1339</v>
      </c>
      <c r="G818" s="1" t="s">
        <v>1340</v>
      </c>
      <c r="J818" s="1">
        <f>IFERROR(VLOOKUP(B818,出版年!A:B,2,FALSE),"")</f>
        <v>1941</v>
      </c>
      <c r="N818" s="1" t="str">
        <f>IFERROR(VLOOKUP(B818,図書分類!A:B,2,FALSE),"")</f>
        <v>図書分類 ＞ 社会科学</v>
      </c>
      <c r="O818" s="1" t="s">
        <v>15</v>
      </c>
      <c r="P818" s="1">
        <v>0</v>
      </c>
      <c r="Q818" s="2">
        <v>43157</v>
      </c>
    </row>
    <row r="819" spans="2:17" x14ac:dyDescent="0.4">
      <c r="B819" s="1">
        <v>17020</v>
      </c>
      <c r="D819" s="1" t="s">
        <v>1341</v>
      </c>
      <c r="G819" s="1" t="s">
        <v>1340</v>
      </c>
      <c r="J819" s="1">
        <f>IFERROR(VLOOKUP(B819,出版年!A:B,2,FALSE),"")</f>
        <v>1942</v>
      </c>
      <c r="N819" s="1" t="str">
        <f>IFERROR(VLOOKUP(B819,図書分類!A:B,2,FALSE),"")</f>
        <v>図書分類 ＞ 社会科学</v>
      </c>
      <c r="O819" s="1" t="s">
        <v>15</v>
      </c>
      <c r="P819" s="1">
        <v>0</v>
      </c>
      <c r="Q819" s="2">
        <v>43157</v>
      </c>
    </row>
    <row r="820" spans="2:17" x14ac:dyDescent="0.4">
      <c r="B820" s="1">
        <v>17021</v>
      </c>
      <c r="D820" s="1" t="s">
        <v>1342</v>
      </c>
      <c r="G820" s="1" t="s">
        <v>1343</v>
      </c>
      <c r="J820" s="1">
        <f>IFERROR(VLOOKUP(B820,出版年!A:B,2,FALSE),"")</f>
        <v>1986</v>
      </c>
      <c r="N820" s="1" t="str">
        <f>IFERROR(VLOOKUP(B820,図書分類!A:B,2,FALSE),"")</f>
        <v>図書分類 ＞ 社会科学</v>
      </c>
      <c r="O820" s="1" t="s">
        <v>15</v>
      </c>
      <c r="P820" s="1">
        <v>0</v>
      </c>
      <c r="Q820" s="2">
        <v>43157</v>
      </c>
    </row>
    <row r="821" spans="2:17" x14ac:dyDescent="0.4">
      <c r="B821" s="1">
        <v>17022</v>
      </c>
      <c r="D821" s="1" t="s">
        <v>1344</v>
      </c>
      <c r="G821" s="1" t="s">
        <v>1345</v>
      </c>
      <c r="J821" s="1">
        <f>IFERROR(VLOOKUP(B821,出版年!A:B,2,FALSE),"")</f>
        <v>1977</v>
      </c>
      <c r="N821" s="1" t="str">
        <f>IFERROR(VLOOKUP(B821,図書分類!A:B,2,FALSE),"")</f>
        <v>図書分類 ＞ 社会科学</v>
      </c>
      <c r="O821" s="1" t="s">
        <v>15</v>
      </c>
      <c r="P821" s="1">
        <v>0</v>
      </c>
      <c r="Q821" s="2">
        <v>43157</v>
      </c>
    </row>
    <row r="822" spans="2:17" x14ac:dyDescent="0.4">
      <c r="B822" s="1">
        <v>17023</v>
      </c>
      <c r="D822" s="1" t="s">
        <v>1346</v>
      </c>
      <c r="G822" s="1" t="s">
        <v>1347</v>
      </c>
      <c r="J822" s="1">
        <f>IFERROR(VLOOKUP(B822,出版年!A:B,2,FALSE),"")</f>
        <v>1983</v>
      </c>
      <c r="N822" s="1" t="str">
        <f>IFERROR(VLOOKUP(B822,図書分類!A:B,2,FALSE),"")</f>
        <v>図書分類 ＞ 社会科学</v>
      </c>
      <c r="O822" s="1" t="s">
        <v>15</v>
      </c>
      <c r="P822" s="1">
        <v>0</v>
      </c>
      <c r="Q822" s="2">
        <v>43157</v>
      </c>
    </row>
    <row r="823" spans="2:17" x14ac:dyDescent="0.4">
      <c r="B823" s="1">
        <v>17024</v>
      </c>
      <c r="D823" s="1" t="s">
        <v>1348</v>
      </c>
      <c r="G823" s="1" t="s">
        <v>835</v>
      </c>
      <c r="J823" s="1">
        <f>IFERROR(VLOOKUP(B823,出版年!A:B,2,FALSE),"")</f>
        <v>1930</v>
      </c>
      <c r="N823" s="1" t="str">
        <f>IFERROR(VLOOKUP(B823,図書分類!A:B,2,FALSE),"")</f>
        <v>図書分類 ＞ 社会科学</v>
      </c>
      <c r="O823" s="1" t="s">
        <v>15</v>
      </c>
      <c r="P823" s="1">
        <v>0</v>
      </c>
      <c r="Q823" s="2">
        <v>43157</v>
      </c>
    </row>
    <row r="824" spans="2:17" x14ac:dyDescent="0.4">
      <c r="B824" s="1">
        <v>17025</v>
      </c>
      <c r="D824" s="1" t="s">
        <v>1349</v>
      </c>
      <c r="G824" s="1" t="s">
        <v>1350</v>
      </c>
      <c r="J824" s="1">
        <f>IFERROR(VLOOKUP(B824,出版年!A:B,2,FALSE),"")</f>
        <v>1993</v>
      </c>
      <c r="N824" s="1" t="str">
        <f>IFERROR(VLOOKUP(B824,図書分類!A:B,2,FALSE),"")</f>
        <v>図書分類 ＞ 社会科学</v>
      </c>
      <c r="O824" s="1" t="s">
        <v>15</v>
      </c>
      <c r="P824" s="1">
        <v>0</v>
      </c>
      <c r="Q824" s="2">
        <v>43157</v>
      </c>
    </row>
    <row r="825" spans="2:17" x14ac:dyDescent="0.4">
      <c r="B825" s="1">
        <v>17026</v>
      </c>
      <c r="D825" s="1" t="s">
        <v>1351</v>
      </c>
      <c r="G825" s="1" t="s">
        <v>1350</v>
      </c>
      <c r="J825" s="1">
        <f>IFERROR(VLOOKUP(B825,出版年!A:B,2,FALSE),"")</f>
        <v>1993</v>
      </c>
      <c r="N825" s="1" t="str">
        <f>IFERROR(VLOOKUP(B825,図書分類!A:B,2,FALSE),"")</f>
        <v>図書分類 ＞ 社会科学</v>
      </c>
      <c r="O825" s="1" t="s">
        <v>15</v>
      </c>
      <c r="P825" s="1">
        <v>0</v>
      </c>
      <c r="Q825" s="2">
        <v>43157</v>
      </c>
    </row>
    <row r="826" spans="2:17" x14ac:dyDescent="0.4">
      <c r="B826" s="1">
        <v>17027</v>
      </c>
      <c r="D826" s="1" t="s">
        <v>1352</v>
      </c>
      <c r="G826" s="1" t="s">
        <v>1350</v>
      </c>
      <c r="J826" s="1">
        <f>IFERROR(VLOOKUP(B826,出版年!A:B,2,FALSE),"")</f>
        <v>1993</v>
      </c>
      <c r="N826" s="1" t="str">
        <f>IFERROR(VLOOKUP(B826,図書分類!A:B,2,FALSE),"")</f>
        <v>図書分類 ＞ 社会科学</v>
      </c>
      <c r="O826" s="1" t="s">
        <v>15</v>
      </c>
      <c r="P826" s="1">
        <v>0</v>
      </c>
      <c r="Q826" s="2">
        <v>43157</v>
      </c>
    </row>
    <row r="827" spans="2:17" x14ac:dyDescent="0.4">
      <c r="B827" s="1">
        <v>17028</v>
      </c>
      <c r="D827" s="1" t="s">
        <v>1353</v>
      </c>
      <c r="G827" s="1" t="s">
        <v>1350</v>
      </c>
      <c r="J827" s="1">
        <f>IFERROR(VLOOKUP(B827,出版年!A:B,2,FALSE),"")</f>
        <v>1993</v>
      </c>
      <c r="N827" s="1" t="str">
        <f>IFERROR(VLOOKUP(B827,図書分類!A:B,2,FALSE),"")</f>
        <v>図書分類 ＞ 社会科学</v>
      </c>
      <c r="O827" s="1" t="s">
        <v>15</v>
      </c>
      <c r="P827" s="1">
        <v>0</v>
      </c>
      <c r="Q827" s="2">
        <v>43157</v>
      </c>
    </row>
    <row r="828" spans="2:17" x14ac:dyDescent="0.4">
      <c r="B828" s="1">
        <v>17029</v>
      </c>
      <c r="D828" s="1" t="s">
        <v>1354</v>
      </c>
      <c r="G828" s="1" t="s">
        <v>1216</v>
      </c>
      <c r="J828" s="1">
        <f>IFERROR(VLOOKUP(B828,出版年!A:B,2,FALSE),"")</f>
        <v>1932</v>
      </c>
      <c r="N828" s="1" t="str">
        <f>IFERROR(VLOOKUP(B828,図書分類!A:B,2,FALSE),"")</f>
        <v>図書分類 ＞ 社会科学</v>
      </c>
      <c r="O828" s="1" t="s">
        <v>15</v>
      </c>
      <c r="P828" s="1">
        <v>0</v>
      </c>
      <c r="Q828" s="2">
        <v>43157</v>
      </c>
    </row>
    <row r="829" spans="2:17" x14ac:dyDescent="0.4">
      <c r="B829" s="1">
        <v>17030</v>
      </c>
      <c r="D829" s="1" t="s">
        <v>1355</v>
      </c>
      <c r="G829" s="1" t="s">
        <v>1268</v>
      </c>
      <c r="J829" s="1">
        <f>IFERROR(VLOOKUP(B829,出版年!A:B,2,FALSE),"")</f>
        <v>1935</v>
      </c>
      <c r="N829" s="1" t="str">
        <f>IFERROR(VLOOKUP(B829,図書分類!A:B,2,FALSE),"")</f>
        <v>図書分類 ＞ 社会科学</v>
      </c>
      <c r="O829" s="1" t="s">
        <v>15</v>
      </c>
      <c r="P829" s="1">
        <v>0</v>
      </c>
      <c r="Q829" s="2">
        <v>43157</v>
      </c>
    </row>
    <row r="830" spans="2:17" x14ac:dyDescent="0.4">
      <c r="B830" s="1">
        <v>17031</v>
      </c>
      <c r="D830" s="1" t="s">
        <v>1356</v>
      </c>
      <c r="G830" s="1" t="s">
        <v>1312</v>
      </c>
      <c r="J830" s="1">
        <f>IFERROR(VLOOKUP(B830,出版年!A:B,2,FALSE),"")</f>
        <v>1960</v>
      </c>
      <c r="N830" s="1" t="str">
        <f>IFERROR(VLOOKUP(B830,図書分類!A:B,2,FALSE),"")</f>
        <v>図書分類 ＞ 社会科学</v>
      </c>
      <c r="O830" s="1" t="s">
        <v>15</v>
      </c>
      <c r="P830" s="1">
        <v>0</v>
      </c>
      <c r="Q830" s="2">
        <v>43157</v>
      </c>
    </row>
    <row r="831" spans="2:17" x14ac:dyDescent="0.4">
      <c r="B831" s="1">
        <v>17032</v>
      </c>
      <c r="D831" s="1" t="s">
        <v>1357</v>
      </c>
      <c r="G831" s="1" t="s">
        <v>1358</v>
      </c>
      <c r="J831" s="1">
        <f>IFERROR(VLOOKUP(B831,出版年!A:B,2,FALSE),"")</f>
        <v>1947</v>
      </c>
      <c r="N831" s="1" t="str">
        <f>IFERROR(VLOOKUP(B831,図書分類!A:B,2,FALSE),"")</f>
        <v>図書分類 ＞ 社会科学</v>
      </c>
      <c r="O831" s="1" t="s">
        <v>15</v>
      </c>
      <c r="P831" s="1">
        <v>0</v>
      </c>
      <c r="Q831" s="2">
        <v>43157</v>
      </c>
    </row>
    <row r="832" spans="2:17" x14ac:dyDescent="0.4">
      <c r="B832" s="1">
        <v>17033</v>
      </c>
      <c r="D832" s="1" t="s">
        <v>1359</v>
      </c>
      <c r="G832" s="1" t="s">
        <v>1360</v>
      </c>
      <c r="J832" s="1">
        <f>IFERROR(VLOOKUP(B832,出版年!A:B,2,FALSE),"")</f>
        <v>1947</v>
      </c>
      <c r="N832" s="1" t="str">
        <f>IFERROR(VLOOKUP(B832,図書分類!A:B,2,FALSE),"")</f>
        <v>図書分類 ＞ 社会科学</v>
      </c>
      <c r="O832" s="1" t="s">
        <v>15</v>
      </c>
      <c r="P832" s="1">
        <v>0</v>
      </c>
      <c r="Q832" s="2">
        <v>43157</v>
      </c>
    </row>
    <row r="833" spans="2:17" x14ac:dyDescent="0.4">
      <c r="B833" s="1">
        <v>17034</v>
      </c>
      <c r="D833" s="1" t="s">
        <v>1361</v>
      </c>
      <c r="G833" s="1" t="s">
        <v>1362</v>
      </c>
      <c r="J833" s="1">
        <f>IFERROR(VLOOKUP(B833,出版年!A:B,2,FALSE),"")</f>
        <v>1938</v>
      </c>
      <c r="N833" s="1" t="str">
        <f>IFERROR(VLOOKUP(B833,図書分類!A:B,2,FALSE),"")</f>
        <v>図書分類 ＞ 社会科学</v>
      </c>
      <c r="O833" s="1" t="s">
        <v>15</v>
      </c>
      <c r="P833" s="1">
        <v>0</v>
      </c>
      <c r="Q833" s="2">
        <v>43157</v>
      </c>
    </row>
    <row r="834" spans="2:17" x14ac:dyDescent="0.4">
      <c r="B834" s="1">
        <v>17035</v>
      </c>
      <c r="D834" s="1" t="s">
        <v>1363</v>
      </c>
      <c r="G834" s="1" t="s">
        <v>1312</v>
      </c>
      <c r="J834" s="1">
        <f>IFERROR(VLOOKUP(B834,出版年!A:B,2,FALSE),"")</f>
        <v>1966</v>
      </c>
      <c r="N834" s="1" t="str">
        <f>IFERROR(VLOOKUP(B834,図書分類!A:B,2,FALSE),"")</f>
        <v>図書分類 ＞ 社会科学</v>
      </c>
      <c r="O834" s="1" t="s">
        <v>15</v>
      </c>
      <c r="P834" s="1">
        <v>0</v>
      </c>
      <c r="Q834" s="2">
        <v>43157</v>
      </c>
    </row>
    <row r="835" spans="2:17" x14ac:dyDescent="0.4">
      <c r="B835" s="1">
        <v>17036</v>
      </c>
      <c r="D835" s="1" t="s">
        <v>1364</v>
      </c>
      <c r="G835" s="1" t="s">
        <v>1312</v>
      </c>
      <c r="J835" s="1">
        <f>IFERROR(VLOOKUP(B835,出版年!A:B,2,FALSE),"")</f>
        <v>1959</v>
      </c>
      <c r="N835" s="1" t="str">
        <f>IFERROR(VLOOKUP(B835,図書分類!A:B,2,FALSE),"")</f>
        <v>図書分類 ＞ 社会科学</v>
      </c>
      <c r="O835" s="1" t="s">
        <v>15</v>
      </c>
      <c r="P835" s="1">
        <v>0</v>
      </c>
      <c r="Q835" s="2">
        <v>43157</v>
      </c>
    </row>
    <row r="836" spans="2:17" x14ac:dyDescent="0.4">
      <c r="B836" s="1">
        <v>17037</v>
      </c>
      <c r="D836" s="1" t="s">
        <v>1365</v>
      </c>
      <c r="G836" s="1" t="s">
        <v>1366</v>
      </c>
      <c r="J836" s="1">
        <f>IFERROR(VLOOKUP(B836,出版年!A:B,2,FALSE),"")</f>
        <v>1946</v>
      </c>
      <c r="N836" s="1" t="str">
        <f>IFERROR(VLOOKUP(B836,図書分類!A:B,2,FALSE),"")</f>
        <v>図書分類 ＞ 社会科学</v>
      </c>
      <c r="O836" s="1" t="s">
        <v>15</v>
      </c>
      <c r="P836" s="1">
        <v>0</v>
      </c>
      <c r="Q836" s="2">
        <v>43157</v>
      </c>
    </row>
    <row r="837" spans="2:17" x14ac:dyDescent="0.4">
      <c r="B837" s="1">
        <v>17038</v>
      </c>
      <c r="D837" s="1" t="s">
        <v>1367</v>
      </c>
      <c r="G837" s="1" t="s">
        <v>1368</v>
      </c>
      <c r="J837" s="1">
        <f>IFERROR(VLOOKUP(B837,出版年!A:B,2,FALSE),"")</f>
        <v>1936</v>
      </c>
      <c r="N837" s="1" t="str">
        <f>IFERROR(VLOOKUP(B837,図書分類!A:B,2,FALSE),"")</f>
        <v>図書分類 ＞ 社会科学</v>
      </c>
      <c r="O837" s="1" t="s">
        <v>15</v>
      </c>
      <c r="P837" s="1">
        <v>0</v>
      </c>
      <c r="Q837" s="2">
        <v>43157</v>
      </c>
    </row>
    <row r="838" spans="2:17" x14ac:dyDescent="0.4">
      <c r="B838" s="1">
        <v>17039</v>
      </c>
      <c r="D838" s="1" t="s">
        <v>1369</v>
      </c>
      <c r="G838" s="1" t="s">
        <v>1370</v>
      </c>
      <c r="J838" s="1">
        <f>IFERROR(VLOOKUP(B838,出版年!A:B,2,FALSE),"")</f>
        <v>1916</v>
      </c>
      <c r="N838" s="1" t="str">
        <f>IFERROR(VLOOKUP(B838,図書分類!A:B,2,FALSE),"")</f>
        <v>図書分類 ＞ 社会科学</v>
      </c>
      <c r="O838" s="1" t="s">
        <v>15</v>
      </c>
      <c r="P838" s="1">
        <v>0</v>
      </c>
      <c r="Q838" s="2">
        <v>43157</v>
      </c>
    </row>
    <row r="839" spans="2:17" x14ac:dyDescent="0.4">
      <c r="B839" s="1">
        <v>17040</v>
      </c>
      <c r="D839" s="1" t="s">
        <v>1371</v>
      </c>
      <c r="G839" s="1" t="s">
        <v>1372</v>
      </c>
      <c r="J839" s="1">
        <f>IFERROR(VLOOKUP(B839,出版年!A:B,2,FALSE),"")</f>
        <v>1905</v>
      </c>
      <c r="N839" s="1" t="str">
        <f>IFERROR(VLOOKUP(B839,図書分類!A:B,2,FALSE),"")</f>
        <v>図書分類 ＞ 社会科学</v>
      </c>
      <c r="O839" s="1" t="s">
        <v>15</v>
      </c>
      <c r="P839" s="1">
        <v>0</v>
      </c>
      <c r="Q839" s="2">
        <v>43157</v>
      </c>
    </row>
    <row r="840" spans="2:17" x14ac:dyDescent="0.4">
      <c r="B840" s="1">
        <v>17041</v>
      </c>
      <c r="D840" s="1" t="s">
        <v>1373</v>
      </c>
      <c r="G840" s="1" t="s">
        <v>1216</v>
      </c>
      <c r="J840" s="1">
        <f>IFERROR(VLOOKUP(B840,出版年!A:B,2,FALSE),"")</f>
        <v>1945</v>
      </c>
      <c r="N840" s="1" t="str">
        <f>IFERROR(VLOOKUP(B840,図書分類!A:B,2,FALSE),"")</f>
        <v>図書分類 ＞ 社会科学</v>
      </c>
      <c r="O840" s="1" t="s">
        <v>15</v>
      </c>
      <c r="P840" s="1">
        <v>0</v>
      </c>
      <c r="Q840" s="2">
        <v>43157</v>
      </c>
    </row>
    <row r="841" spans="2:17" x14ac:dyDescent="0.4">
      <c r="B841" s="1">
        <v>17042</v>
      </c>
      <c r="D841" s="1" t="s">
        <v>1374</v>
      </c>
      <c r="G841" s="1" t="s">
        <v>1180</v>
      </c>
      <c r="J841" s="1">
        <f>IFERROR(VLOOKUP(B841,出版年!A:B,2,FALSE),"")</f>
        <v>1936</v>
      </c>
      <c r="N841" s="1" t="str">
        <f>IFERROR(VLOOKUP(B841,図書分類!A:B,2,FALSE),"")</f>
        <v>図書分類 ＞ 社会科学</v>
      </c>
      <c r="O841" s="1" t="s">
        <v>15</v>
      </c>
      <c r="P841" s="1">
        <v>0</v>
      </c>
      <c r="Q841" s="2">
        <v>43157</v>
      </c>
    </row>
    <row r="842" spans="2:17" x14ac:dyDescent="0.4">
      <c r="B842" s="1">
        <v>17043</v>
      </c>
      <c r="D842" s="1" t="s">
        <v>1375</v>
      </c>
      <c r="G842" s="1" t="s">
        <v>962</v>
      </c>
      <c r="J842" s="1">
        <f>IFERROR(VLOOKUP(B842,出版年!A:B,2,FALSE),"")</f>
        <v>1929</v>
      </c>
      <c r="N842" s="1" t="str">
        <f>IFERROR(VLOOKUP(B842,図書分類!A:B,2,FALSE),"")</f>
        <v>図書分類 ＞ 社会科学</v>
      </c>
      <c r="O842" s="1" t="s">
        <v>15</v>
      </c>
      <c r="P842" s="1">
        <v>0</v>
      </c>
      <c r="Q842" s="2">
        <v>43157</v>
      </c>
    </row>
    <row r="843" spans="2:17" x14ac:dyDescent="0.4">
      <c r="B843" s="1">
        <v>17044</v>
      </c>
      <c r="D843" s="1" t="s">
        <v>1376</v>
      </c>
      <c r="G843" s="1" t="s">
        <v>962</v>
      </c>
      <c r="J843" s="1">
        <f>IFERROR(VLOOKUP(B843,出版年!A:B,2,FALSE),"")</f>
        <v>1933</v>
      </c>
      <c r="N843" s="1" t="str">
        <f>IFERROR(VLOOKUP(B843,図書分類!A:B,2,FALSE),"")</f>
        <v>図書分類 ＞ 社会科学</v>
      </c>
      <c r="O843" s="1" t="s">
        <v>15</v>
      </c>
      <c r="P843" s="1">
        <v>0</v>
      </c>
      <c r="Q843" s="2">
        <v>43157</v>
      </c>
    </row>
    <row r="844" spans="2:17" x14ac:dyDescent="0.4">
      <c r="B844" s="1">
        <v>17045</v>
      </c>
      <c r="D844" s="1" t="s">
        <v>1377</v>
      </c>
      <c r="G844" s="1" t="s">
        <v>962</v>
      </c>
      <c r="J844" s="1">
        <f>IFERROR(VLOOKUP(B844,出版年!A:B,2,FALSE),"")</f>
        <v>1934</v>
      </c>
      <c r="N844" s="1" t="str">
        <f>IFERROR(VLOOKUP(B844,図書分類!A:B,2,FALSE),"")</f>
        <v>図書分類 ＞ 社会科学</v>
      </c>
      <c r="O844" s="1" t="s">
        <v>15</v>
      </c>
      <c r="P844" s="1">
        <v>0</v>
      </c>
      <c r="Q844" s="2">
        <v>43157</v>
      </c>
    </row>
    <row r="845" spans="2:17" x14ac:dyDescent="0.4">
      <c r="B845" s="1">
        <v>17046</v>
      </c>
      <c r="D845" s="1" t="s">
        <v>1378</v>
      </c>
      <c r="G845" s="1" t="s">
        <v>962</v>
      </c>
      <c r="J845" s="1">
        <f>IFERROR(VLOOKUP(B845,出版年!A:B,2,FALSE),"")</f>
        <v>1936</v>
      </c>
      <c r="N845" s="1" t="str">
        <f>IFERROR(VLOOKUP(B845,図書分類!A:B,2,FALSE),"")</f>
        <v>図書分類 ＞ 社会科学</v>
      </c>
      <c r="O845" s="1" t="s">
        <v>15</v>
      </c>
      <c r="P845" s="1">
        <v>0</v>
      </c>
      <c r="Q845" s="2">
        <v>43157</v>
      </c>
    </row>
    <row r="846" spans="2:17" x14ac:dyDescent="0.4">
      <c r="B846" s="1">
        <v>17047</v>
      </c>
      <c r="D846" s="1" t="s">
        <v>1379</v>
      </c>
      <c r="G846" s="1" t="s">
        <v>962</v>
      </c>
      <c r="J846" s="1">
        <f>IFERROR(VLOOKUP(B846,出版年!A:B,2,FALSE),"")</f>
        <v>1938</v>
      </c>
      <c r="N846" s="1" t="str">
        <f>IFERROR(VLOOKUP(B846,図書分類!A:B,2,FALSE),"")</f>
        <v>図書分類 ＞ 社会科学</v>
      </c>
      <c r="O846" s="1" t="s">
        <v>15</v>
      </c>
      <c r="P846" s="1">
        <v>0</v>
      </c>
      <c r="Q846" s="2">
        <v>43157</v>
      </c>
    </row>
    <row r="847" spans="2:17" x14ac:dyDescent="0.4">
      <c r="B847" s="1">
        <v>17048</v>
      </c>
      <c r="D847" s="1" t="s">
        <v>1380</v>
      </c>
      <c r="G847" s="1" t="s">
        <v>962</v>
      </c>
      <c r="J847" s="1">
        <f>IFERROR(VLOOKUP(B847,出版年!A:B,2,FALSE),"")</f>
        <v>1940</v>
      </c>
      <c r="N847" s="1" t="str">
        <f>IFERROR(VLOOKUP(B847,図書分類!A:B,2,FALSE),"")</f>
        <v>図書分類 ＞ 社会科学</v>
      </c>
      <c r="O847" s="1" t="s">
        <v>15</v>
      </c>
      <c r="P847" s="1">
        <v>0</v>
      </c>
      <c r="Q847" s="2">
        <v>43157</v>
      </c>
    </row>
    <row r="848" spans="2:17" x14ac:dyDescent="0.4">
      <c r="B848" s="1">
        <v>17049</v>
      </c>
      <c r="D848" s="1" t="s">
        <v>1381</v>
      </c>
      <c r="G848" s="1" t="s">
        <v>962</v>
      </c>
      <c r="J848" s="1">
        <f>IFERROR(VLOOKUP(B848,出版年!A:B,2,FALSE),"")</f>
        <v>1917</v>
      </c>
      <c r="N848" s="1" t="str">
        <f>IFERROR(VLOOKUP(B848,図書分類!A:B,2,FALSE),"")</f>
        <v>図書分類 ＞ 社会科学</v>
      </c>
      <c r="O848" s="1" t="s">
        <v>15</v>
      </c>
      <c r="P848" s="1">
        <v>0</v>
      </c>
      <c r="Q848" s="2">
        <v>43157</v>
      </c>
    </row>
    <row r="849" spans="2:17" x14ac:dyDescent="0.4">
      <c r="B849" s="1">
        <v>17050</v>
      </c>
      <c r="D849" s="1" t="s">
        <v>1382</v>
      </c>
      <c r="G849" s="1" t="s">
        <v>962</v>
      </c>
      <c r="J849" s="1">
        <f>IFERROR(VLOOKUP(B849,出版年!A:B,2,FALSE),"")</f>
        <v>1925</v>
      </c>
      <c r="N849" s="1" t="str">
        <f>IFERROR(VLOOKUP(B849,図書分類!A:B,2,FALSE),"")</f>
        <v>図書分類 ＞ 社会科学</v>
      </c>
      <c r="O849" s="1" t="s">
        <v>15</v>
      </c>
      <c r="P849" s="1">
        <v>0</v>
      </c>
      <c r="Q849" s="2">
        <v>43157</v>
      </c>
    </row>
    <row r="850" spans="2:17" x14ac:dyDescent="0.4">
      <c r="B850" s="1">
        <v>17051</v>
      </c>
      <c r="D850" s="1" t="s">
        <v>1383</v>
      </c>
      <c r="G850" s="1" t="s">
        <v>1384</v>
      </c>
      <c r="J850" s="1">
        <f>IFERROR(VLOOKUP(B850,出版年!A:B,2,FALSE),"")</f>
        <v>1920</v>
      </c>
      <c r="N850" s="1" t="str">
        <f>IFERROR(VLOOKUP(B850,図書分類!A:B,2,FALSE),"")</f>
        <v>図書分類 ＞ 社会科学</v>
      </c>
      <c r="O850" s="1" t="s">
        <v>15</v>
      </c>
      <c r="P850" s="1">
        <v>0</v>
      </c>
      <c r="Q850" s="2">
        <v>43157</v>
      </c>
    </row>
    <row r="851" spans="2:17" x14ac:dyDescent="0.4">
      <c r="B851" s="1">
        <v>17052</v>
      </c>
      <c r="D851" s="1" t="s">
        <v>1385</v>
      </c>
      <c r="G851" s="1" t="s">
        <v>962</v>
      </c>
      <c r="J851" s="1">
        <f>IFERROR(VLOOKUP(B851,出版年!A:B,2,FALSE),"")</f>
        <v>1938</v>
      </c>
      <c r="N851" s="1" t="str">
        <f>IFERROR(VLOOKUP(B851,図書分類!A:B,2,FALSE),"")</f>
        <v>図書分類 ＞ 社会科学</v>
      </c>
      <c r="O851" s="1" t="s">
        <v>15</v>
      </c>
      <c r="P851" s="1">
        <v>0</v>
      </c>
      <c r="Q851" s="2">
        <v>43157</v>
      </c>
    </row>
    <row r="852" spans="2:17" x14ac:dyDescent="0.4">
      <c r="B852" s="1">
        <v>17053</v>
      </c>
      <c r="D852" s="1" t="s">
        <v>1386</v>
      </c>
      <c r="G852" s="1" t="s">
        <v>255</v>
      </c>
      <c r="J852" s="1">
        <f>IFERROR(VLOOKUP(B852,出版年!A:B,2,FALSE),"")</f>
        <v>1905</v>
      </c>
      <c r="N852" s="1" t="str">
        <f>IFERROR(VLOOKUP(B852,図書分類!A:B,2,FALSE),"")</f>
        <v>図書分類 ＞ 社会科学</v>
      </c>
      <c r="O852" s="1" t="s">
        <v>15</v>
      </c>
      <c r="P852" s="1">
        <v>0</v>
      </c>
      <c r="Q852" s="2">
        <v>43157</v>
      </c>
    </row>
    <row r="853" spans="2:17" x14ac:dyDescent="0.4">
      <c r="B853" s="1">
        <v>17054</v>
      </c>
      <c r="D853" s="1" t="s">
        <v>1387</v>
      </c>
      <c r="G853" s="1" t="s">
        <v>1388</v>
      </c>
      <c r="J853" s="1">
        <f>IFERROR(VLOOKUP(B853,出版年!A:B,2,FALSE),"")</f>
        <v>1931</v>
      </c>
      <c r="N853" s="1" t="str">
        <f>IFERROR(VLOOKUP(B853,図書分類!A:B,2,FALSE),"")</f>
        <v>図書分類 ＞ 社会科学</v>
      </c>
      <c r="O853" s="1" t="s">
        <v>15</v>
      </c>
      <c r="P853" s="1">
        <v>0</v>
      </c>
      <c r="Q853" s="2">
        <v>43157</v>
      </c>
    </row>
    <row r="854" spans="2:17" x14ac:dyDescent="0.4">
      <c r="B854" s="1">
        <v>17055</v>
      </c>
      <c r="D854" s="1" t="s">
        <v>1389</v>
      </c>
      <c r="G854" s="1" t="s">
        <v>1390</v>
      </c>
      <c r="J854" s="1">
        <f>IFERROR(VLOOKUP(B854,出版年!A:B,2,FALSE),"")</f>
        <v>1911</v>
      </c>
      <c r="N854" s="1" t="str">
        <f>IFERROR(VLOOKUP(B854,図書分類!A:B,2,FALSE),"")</f>
        <v>図書分類 ＞ 社会科学</v>
      </c>
      <c r="O854" s="1" t="s">
        <v>15</v>
      </c>
      <c r="P854" s="1">
        <v>0</v>
      </c>
      <c r="Q854" s="2">
        <v>43157</v>
      </c>
    </row>
    <row r="855" spans="2:17" x14ac:dyDescent="0.4">
      <c r="B855" s="1">
        <v>17056</v>
      </c>
      <c r="D855" s="1" t="s">
        <v>1391</v>
      </c>
      <c r="G855" s="1" t="s">
        <v>962</v>
      </c>
      <c r="J855" s="1" t="str">
        <f>IFERROR(VLOOKUP(B855,出版年!A:B,2,FALSE),"")</f>
        <v/>
      </c>
      <c r="N855" s="1" t="str">
        <f>IFERROR(VLOOKUP(B855,図書分類!A:B,2,FALSE),"")</f>
        <v>図書分類 ＞ 社会科学</v>
      </c>
      <c r="O855" s="1" t="s">
        <v>15</v>
      </c>
      <c r="P855" s="1">
        <v>0</v>
      </c>
      <c r="Q855" s="2">
        <v>43157</v>
      </c>
    </row>
    <row r="856" spans="2:17" x14ac:dyDescent="0.4">
      <c r="B856" s="1">
        <v>17057</v>
      </c>
      <c r="D856" s="1" t="s">
        <v>1392</v>
      </c>
      <c r="G856" s="1" t="s">
        <v>1216</v>
      </c>
      <c r="J856" s="1">
        <f>IFERROR(VLOOKUP(B856,出版年!A:B,2,FALSE),"")</f>
        <v>1986</v>
      </c>
      <c r="N856" s="1" t="str">
        <f>IFERROR(VLOOKUP(B856,図書分類!A:B,2,FALSE),"")</f>
        <v>図書分類 ＞ 社会科学</v>
      </c>
      <c r="O856" s="1" t="s">
        <v>15</v>
      </c>
      <c r="P856" s="1">
        <v>0</v>
      </c>
      <c r="Q856" s="2">
        <v>43157</v>
      </c>
    </row>
    <row r="857" spans="2:17" x14ac:dyDescent="0.4">
      <c r="B857" s="1">
        <v>17058</v>
      </c>
      <c r="D857" s="1" t="s">
        <v>1393</v>
      </c>
      <c r="G857" s="1" t="s">
        <v>1216</v>
      </c>
      <c r="J857" s="1">
        <f>IFERROR(VLOOKUP(B857,出版年!A:B,2,FALSE),"")</f>
        <v>1986</v>
      </c>
      <c r="N857" s="1" t="str">
        <f>IFERROR(VLOOKUP(B857,図書分類!A:B,2,FALSE),"")</f>
        <v>図書分類 ＞ 社会科学</v>
      </c>
      <c r="O857" s="1" t="s">
        <v>15</v>
      </c>
      <c r="P857" s="1">
        <v>0</v>
      </c>
      <c r="Q857" s="2">
        <v>43157</v>
      </c>
    </row>
    <row r="858" spans="2:17" x14ac:dyDescent="0.4">
      <c r="B858" s="1">
        <v>17059</v>
      </c>
      <c r="D858" s="1" t="s">
        <v>1394</v>
      </c>
      <c r="G858" s="1" t="s">
        <v>1216</v>
      </c>
      <c r="J858" s="1">
        <f>IFERROR(VLOOKUP(B858,出版年!A:B,2,FALSE),"")</f>
        <v>1986</v>
      </c>
      <c r="N858" s="1" t="str">
        <f>IFERROR(VLOOKUP(B858,図書分類!A:B,2,FALSE),"")</f>
        <v>図書分類 ＞ 社会科学</v>
      </c>
      <c r="O858" s="1" t="s">
        <v>15</v>
      </c>
      <c r="P858" s="1">
        <v>0</v>
      </c>
      <c r="Q858" s="2">
        <v>43157</v>
      </c>
    </row>
    <row r="859" spans="2:17" x14ac:dyDescent="0.4">
      <c r="B859" s="1">
        <v>17060</v>
      </c>
      <c r="D859" s="1" t="s">
        <v>1395</v>
      </c>
      <c r="G859" s="1" t="s">
        <v>1216</v>
      </c>
      <c r="J859" s="1">
        <f>IFERROR(VLOOKUP(B859,出版年!A:B,2,FALSE),"")</f>
        <v>1986</v>
      </c>
      <c r="N859" s="1" t="str">
        <f>IFERROR(VLOOKUP(B859,図書分類!A:B,2,FALSE),"")</f>
        <v>図書分類 ＞ 社会科学</v>
      </c>
      <c r="O859" s="1" t="s">
        <v>15</v>
      </c>
      <c r="P859" s="1">
        <v>0</v>
      </c>
      <c r="Q859" s="2">
        <v>43157</v>
      </c>
    </row>
    <row r="860" spans="2:17" x14ac:dyDescent="0.4">
      <c r="B860" s="1">
        <v>17061</v>
      </c>
      <c r="D860" s="1" t="s">
        <v>1396</v>
      </c>
      <c r="G860" s="1" t="s">
        <v>1216</v>
      </c>
      <c r="J860" s="1">
        <f>IFERROR(VLOOKUP(B860,出版年!A:B,2,FALSE),"")</f>
        <v>1986</v>
      </c>
      <c r="N860" s="1" t="str">
        <f>IFERROR(VLOOKUP(B860,図書分類!A:B,2,FALSE),"")</f>
        <v>図書分類 ＞ 社会科学</v>
      </c>
      <c r="O860" s="1" t="s">
        <v>15</v>
      </c>
      <c r="P860" s="1">
        <v>0</v>
      </c>
      <c r="Q860" s="2">
        <v>43157</v>
      </c>
    </row>
    <row r="861" spans="2:17" x14ac:dyDescent="0.4">
      <c r="B861" s="1">
        <v>17062</v>
      </c>
      <c r="D861" s="1" t="s">
        <v>1397</v>
      </c>
      <c r="G861" s="1" t="s">
        <v>1398</v>
      </c>
      <c r="J861" s="1">
        <f>IFERROR(VLOOKUP(B861,出版年!A:B,2,FALSE),"")</f>
        <v>1934</v>
      </c>
      <c r="N861" s="1" t="str">
        <f>IFERROR(VLOOKUP(B861,図書分類!A:B,2,FALSE),"")</f>
        <v>図書分類 ＞ 社会科学</v>
      </c>
      <c r="O861" s="1" t="s">
        <v>15</v>
      </c>
      <c r="P861" s="1">
        <v>0</v>
      </c>
      <c r="Q861" s="2">
        <v>43157</v>
      </c>
    </row>
    <row r="862" spans="2:17" x14ac:dyDescent="0.4">
      <c r="B862" s="1">
        <v>17063</v>
      </c>
      <c r="D862" s="1" t="s">
        <v>1399</v>
      </c>
      <c r="G862" s="1" t="s">
        <v>1400</v>
      </c>
      <c r="J862" s="1">
        <f>IFERROR(VLOOKUP(B862,出版年!A:B,2,FALSE),"")</f>
        <v>1935</v>
      </c>
      <c r="N862" s="1" t="str">
        <f>IFERROR(VLOOKUP(B862,図書分類!A:B,2,FALSE),"")</f>
        <v>図書分類 ＞ 社会科学</v>
      </c>
      <c r="O862" s="1" t="s">
        <v>15</v>
      </c>
      <c r="P862" s="1">
        <v>0</v>
      </c>
      <c r="Q862" s="2">
        <v>43157</v>
      </c>
    </row>
    <row r="863" spans="2:17" x14ac:dyDescent="0.4">
      <c r="B863" s="1">
        <v>17064</v>
      </c>
      <c r="D863" s="1" t="s">
        <v>1401</v>
      </c>
      <c r="G863" s="1" t="s">
        <v>1402</v>
      </c>
      <c r="J863" s="1">
        <f>IFERROR(VLOOKUP(B863,出版年!A:B,2,FALSE),"")</f>
        <v>1936</v>
      </c>
      <c r="N863" s="1" t="str">
        <f>IFERROR(VLOOKUP(B863,図書分類!A:B,2,FALSE),"")</f>
        <v>図書分類 ＞ 社会科学</v>
      </c>
      <c r="O863" s="1" t="s">
        <v>15</v>
      </c>
      <c r="P863" s="1">
        <v>0</v>
      </c>
      <c r="Q863" s="2">
        <v>43157</v>
      </c>
    </row>
    <row r="864" spans="2:17" x14ac:dyDescent="0.4">
      <c r="B864" s="1">
        <v>17065</v>
      </c>
      <c r="D864" s="1" t="s">
        <v>1403</v>
      </c>
      <c r="G864" s="1" t="s">
        <v>962</v>
      </c>
      <c r="J864" s="1">
        <f>IFERROR(VLOOKUP(B864,出版年!A:B,2,FALSE),"")</f>
        <v>1973</v>
      </c>
      <c r="N864" s="1" t="str">
        <f>IFERROR(VLOOKUP(B864,図書分類!A:B,2,FALSE),"")</f>
        <v>図書分類 ＞ 社会科学</v>
      </c>
      <c r="O864" s="1" t="s">
        <v>15</v>
      </c>
      <c r="P864" s="1">
        <v>0</v>
      </c>
      <c r="Q864" s="2">
        <v>43157</v>
      </c>
    </row>
    <row r="865" spans="2:17" x14ac:dyDescent="0.4">
      <c r="B865" s="1">
        <v>17066</v>
      </c>
      <c r="D865" s="1" t="s">
        <v>1403</v>
      </c>
      <c r="G865" s="1" t="s">
        <v>962</v>
      </c>
      <c r="J865" s="1">
        <f>IFERROR(VLOOKUP(B865,出版年!A:B,2,FALSE),"")</f>
        <v>1945</v>
      </c>
      <c r="N865" s="1" t="str">
        <f>IFERROR(VLOOKUP(B865,図書分類!A:B,2,FALSE),"")</f>
        <v>図書分類 ＞ 社会科学</v>
      </c>
      <c r="O865" s="1" t="s">
        <v>15</v>
      </c>
      <c r="P865" s="1">
        <v>0</v>
      </c>
      <c r="Q865" s="2">
        <v>43157</v>
      </c>
    </row>
    <row r="866" spans="2:17" x14ac:dyDescent="0.4">
      <c r="B866" s="1">
        <v>17067</v>
      </c>
      <c r="D866" s="1" t="s">
        <v>1404</v>
      </c>
      <c r="G866" s="1" t="s">
        <v>1405</v>
      </c>
      <c r="J866" s="1">
        <f>IFERROR(VLOOKUP(B866,出版年!A:B,2,FALSE),"")</f>
        <v>1946</v>
      </c>
      <c r="N866" s="1" t="str">
        <f>IFERROR(VLOOKUP(B866,図書分類!A:B,2,FALSE),"")</f>
        <v>図書分類 ＞ 社会科学</v>
      </c>
      <c r="O866" s="1" t="s">
        <v>15</v>
      </c>
      <c r="P866" s="1">
        <v>0</v>
      </c>
      <c r="Q866" s="2">
        <v>43157</v>
      </c>
    </row>
    <row r="867" spans="2:17" x14ac:dyDescent="0.4">
      <c r="B867" s="1">
        <v>17068</v>
      </c>
      <c r="D867" s="1" t="s">
        <v>1406</v>
      </c>
      <c r="G867" s="1" t="s">
        <v>1407</v>
      </c>
      <c r="J867" s="1">
        <f>IFERROR(VLOOKUP(B867,出版年!A:B,2,FALSE),"")</f>
        <v>1908</v>
      </c>
      <c r="N867" s="1" t="str">
        <f>IFERROR(VLOOKUP(B867,図書分類!A:B,2,FALSE),"")</f>
        <v>図書分類 ＞ 社会科学</v>
      </c>
      <c r="O867" s="1" t="s">
        <v>15</v>
      </c>
      <c r="P867" s="1">
        <v>0</v>
      </c>
      <c r="Q867" s="2">
        <v>43157</v>
      </c>
    </row>
    <row r="868" spans="2:17" x14ac:dyDescent="0.4">
      <c r="B868" s="1">
        <v>17069</v>
      </c>
      <c r="D868" s="1" t="s">
        <v>1408</v>
      </c>
      <c r="G868" s="1" t="s">
        <v>1409</v>
      </c>
      <c r="J868" s="1">
        <f>IFERROR(VLOOKUP(B868,出版年!A:B,2,FALSE),"")</f>
        <v>1932</v>
      </c>
      <c r="N868" s="1" t="str">
        <f>IFERROR(VLOOKUP(B868,図書分類!A:B,2,FALSE),"")</f>
        <v>図書分類 ＞ 社会科学</v>
      </c>
      <c r="O868" s="1" t="s">
        <v>15</v>
      </c>
      <c r="P868" s="1">
        <v>0</v>
      </c>
      <c r="Q868" s="2">
        <v>43157</v>
      </c>
    </row>
    <row r="869" spans="2:17" x14ac:dyDescent="0.4">
      <c r="B869" s="1">
        <v>17070</v>
      </c>
      <c r="D869" s="1" t="s">
        <v>1410</v>
      </c>
      <c r="G869" s="1" t="s">
        <v>742</v>
      </c>
      <c r="J869" s="1">
        <f>IFERROR(VLOOKUP(B869,出版年!A:B,2,FALSE),"")</f>
        <v>1937</v>
      </c>
      <c r="N869" s="1" t="str">
        <f>IFERROR(VLOOKUP(B869,図書分類!A:B,2,FALSE),"")</f>
        <v>図書分類 ＞ 社会科学</v>
      </c>
      <c r="O869" s="1" t="s">
        <v>15</v>
      </c>
      <c r="P869" s="1">
        <v>0</v>
      </c>
      <c r="Q869" s="2">
        <v>43157</v>
      </c>
    </row>
    <row r="870" spans="2:17" x14ac:dyDescent="0.4">
      <c r="B870" s="1">
        <v>17071</v>
      </c>
      <c r="D870" s="1" t="s">
        <v>1411</v>
      </c>
      <c r="G870" s="1" t="s">
        <v>1412</v>
      </c>
      <c r="J870" s="1">
        <f>IFERROR(VLOOKUP(B870,出版年!A:B,2,FALSE),"")</f>
        <v>1940</v>
      </c>
      <c r="N870" s="1" t="str">
        <f>IFERROR(VLOOKUP(B870,図書分類!A:B,2,FALSE),"")</f>
        <v>図書分類 ＞ 社会科学</v>
      </c>
      <c r="O870" s="1" t="s">
        <v>15</v>
      </c>
      <c r="P870" s="1">
        <v>0</v>
      </c>
      <c r="Q870" s="2">
        <v>43157</v>
      </c>
    </row>
    <row r="871" spans="2:17" x14ac:dyDescent="0.4">
      <c r="B871" s="1">
        <v>17072</v>
      </c>
      <c r="D871" s="1" t="s">
        <v>1413</v>
      </c>
      <c r="G871" s="1" t="s">
        <v>1414</v>
      </c>
      <c r="J871" s="1">
        <f>IFERROR(VLOOKUP(B871,出版年!A:B,2,FALSE),"")</f>
        <v>1908</v>
      </c>
      <c r="N871" s="1" t="str">
        <f>IFERROR(VLOOKUP(B871,図書分類!A:B,2,FALSE),"")</f>
        <v>図書分類 ＞ 社会科学</v>
      </c>
      <c r="O871" s="1" t="s">
        <v>42</v>
      </c>
      <c r="P871" s="1">
        <v>0</v>
      </c>
      <c r="Q871" s="2">
        <v>43157</v>
      </c>
    </row>
    <row r="872" spans="2:17" x14ac:dyDescent="0.4">
      <c r="B872" s="1">
        <v>17073</v>
      </c>
      <c r="D872" s="1" t="s">
        <v>1415</v>
      </c>
      <c r="G872" s="1" t="s">
        <v>1416</v>
      </c>
      <c r="J872" s="1">
        <f>IFERROR(VLOOKUP(B872,出版年!A:B,2,FALSE),"")</f>
        <v>1911</v>
      </c>
      <c r="N872" s="1" t="str">
        <f>IFERROR(VLOOKUP(B872,図書分類!A:B,2,FALSE),"")</f>
        <v>図書分類 ＞ 社会科学</v>
      </c>
      <c r="O872" s="1" t="s">
        <v>42</v>
      </c>
      <c r="P872" s="1">
        <v>0</v>
      </c>
      <c r="Q872" s="2">
        <v>43157</v>
      </c>
    </row>
    <row r="873" spans="2:17" x14ac:dyDescent="0.4">
      <c r="B873" s="1">
        <v>17074</v>
      </c>
      <c r="D873" s="1" t="s">
        <v>1041</v>
      </c>
      <c r="G873" s="1" t="s">
        <v>835</v>
      </c>
      <c r="J873" s="1">
        <f>IFERROR(VLOOKUP(B873,出版年!A:B,2,FALSE),"")</f>
        <v>1937</v>
      </c>
      <c r="N873" s="1" t="str">
        <f>IFERROR(VLOOKUP(B873,図書分類!A:B,2,FALSE),"")</f>
        <v>図書分類 ＞ 社会科学</v>
      </c>
      <c r="O873" s="1" t="s">
        <v>42</v>
      </c>
      <c r="P873" s="1">
        <v>0</v>
      </c>
      <c r="Q873" s="2">
        <v>43157</v>
      </c>
    </row>
    <row r="874" spans="2:17" x14ac:dyDescent="0.4">
      <c r="B874" s="1">
        <v>17075</v>
      </c>
      <c r="D874" s="1" t="s">
        <v>1417</v>
      </c>
      <c r="G874" s="1" t="s">
        <v>1418</v>
      </c>
      <c r="J874" s="1">
        <f>IFERROR(VLOOKUP(B874,出版年!A:B,2,FALSE),"")</f>
        <v>1961</v>
      </c>
      <c r="N874" s="1" t="str">
        <f>IFERROR(VLOOKUP(B874,図書分類!A:B,2,FALSE),"")</f>
        <v>図書分類 ＞ 社会科学</v>
      </c>
      <c r="O874" s="1" t="s">
        <v>42</v>
      </c>
      <c r="P874" s="1">
        <v>0</v>
      </c>
      <c r="Q874" s="2">
        <v>43157</v>
      </c>
    </row>
    <row r="875" spans="2:17" x14ac:dyDescent="0.4">
      <c r="B875" s="1">
        <v>17076</v>
      </c>
      <c r="D875" s="1" t="s">
        <v>1419</v>
      </c>
      <c r="G875" s="1" t="s">
        <v>1420</v>
      </c>
      <c r="J875" s="1">
        <f>IFERROR(VLOOKUP(B875,出版年!A:B,2,FALSE),"")</f>
        <v>1978</v>
      </c>
      <c r="N875" s="1" t="str">
        <f>IFERROR(VLOOKUP(B875,図書分類!A:B,2,FALSE),"")</f>
        <v>図書分類 ＞ 社会科学</v>
      </c>
      <c r="O875" s="1" t="s">
        <v>42</v>
      </c>
      <c r="P875" s="1">
        <v>0</v>
      </c>
      <c r="Q875" s="2">
        <v>43157</v>
      </c>
    </row>
    <row r="876" spans="2:17" x14ac:dyDescent="0.4">
      <c r="B876" s="1">
        <v>17077</v>
      </c>
      <c r="D876" s="1" t="s">
        <v>1421</v>
      </c>
      <c r="G876" s="1" t="s">
        <v>1422</v>
      </c>
      <c r="J876" s="1">
        <f>IFERROR(VLOOKUP(B876,出版年!A:B,2,FALSE),"")</f>
        <v>1963</v>
      </c>
      <c r="N876" s="1" t="str">
        <f>IFERROR(VLOOKUP(B876,図書分類!A:B,2,FALSE),"")</f>
        <v>図書分類 ＞ 社会科学</v>
      </c>
      <c r="O876" s="1" t="s">
        <v>42</v>
      </c>
      <c r="P876" s="1">
        <v>0</v>
      </c>
      <c r="Q876" s="2">
        <v>43157</v>
      </c>
    </row>
    <row r="877" spans="2:17" x14ac:dyDescent="0.4">
      <c r="B877" s="1">
        <v>17078</v>
      </c>
      <c r="D877" s="1" t="s">
        <v>1423</v>
      </c>
      <c r="G877" s="1" t="s">
        <v>1424</v>
      </c>
      <c r="J877" s="1">
        <f>IFERROR(VLOOKUP(B877,出版年!A:B,2,FALSE),"")</f>
        <v>1966</v>
      </c>
      <c r="N877" s="1" t="str">
        <f>IFERROR(VLOOKUP(B877,図書分類!A:B,2,FALSE),"")</f>
        <v>図書分類 ＞ 社会科学</v>
      </c>
      <c r="O877" s="1" t="s">
        <v>42</v>
      </c>
      <c r="P877" s="1">
        <v>0</v>
      </c>
      <c r="Q877" s="2">
        <v>43157</v>
      </c>
    </row>
    <row r="878" spans="2:17" x14ac:dyDescent="0.4">
      <c r="B878" s="1">
        <v>17079</v>
      </c>
      <c r="D878" s="1" t="s">
        <v>1110</v>
      </c>
      <c r="G878" s="1" t="s">
        <v>31</v>
      </c>
      <c r="J878" s="1">
        <f>IFERROR(VLOOKUP(B878,出版年!A:B,2,FALSE),"")</f>
        <v>1961</v>
      </c>
      <c r="N878" s="1" t="str">
        <f>IFERROR(VLOOKUP(B878,図書分類!A:B,2,FALSE),"")</f>
        <v>図書分類 ＞ 社会科学</v>
      </c>
      <c r="O878" s="1" t="s">
        <v>42</v>
      </c>
      <c r="P878" s="1">
        <v>0</v>
      </c>
      <c r="Q878" s="2">
        <v>43157</v>
      </c>
    </row>
    <row r="879" spans="2:17" x14ac:dyDescent="0.4">
      <c r="B879" s="1">
        <v>17080</v>
      </c>
      <c r="D879" s="1" t="s">
        <v>1425</v>
      </c>
      <c r="G879" s="1" t="s">
        <v>1426</v>
      </c>
      <c r="J879" s="1">
        <f>IFERROR(VLOOKUP(B879,出版年!A:B,2,FALSE),"")</f>
        <v>1970</v>
      </c>
      <c r="N879" s="1" t="str">
        <f>IFERROR(VLOOKUP(B879,図書分類!A:B,2,FALSE),"")</f>
        <v>図書分類 ＞ 社会科学</v>
      </c>
      <c r="O879" s="1" t="s">
        <v>42</v>
      </c>
      <c r="P879" s="1">
        <v>0</v>
      </c>
      <c r="Q879" s="2">
        <v>43157</v>
      </c>
    </row>
    <row r="880" spans="2:17" x14ac:dyDescent="0.4">
      <c r="B880" s="1">
        <v>17081</v>
      </c>
      <c r="D880" s="1" t="s">
        <v>1425</v>
      </c>
      <c r="G880" s="1" t="s">
        <v>1426</v>
      </c>
      <c r="J880" s="1">
        <f>IFERROR(VLOOKUP(B880,出版年!A:B,2,FALSE),"")</f>
        <v>1964</v>
      </c>
      <c r="N880" s="1" t="str">
        <f>IFERROR(VLOOKUP(B880,図書分類!A:B,2,FALSE),"")</f>
        <v>図書分類 ＞ 社会科学</v>
      </c>
      <c r="O880" s="1" t="s">
        <v>42</v>
      </c>
      <c r="P880" s="1">
        <v>0</v>
      </c>
      <c r="Q880" s="2">
        <v>43157</v>
      </c>
    </row>
    <row r="881" spans="2:17" x14ac:dyDescent="0.4">
      <c r="B881" s="1">
        <v>17082</v>
      </c>
      <c r="D881" s="1" t="s">
        <v>1427</v>
      </c>
      <c r="G881" s="1" t="s">
        <v>1134</v>
      </c>
      <c r="J881" s="1">
        <f>IFERROR(VLOOKUP(B881,出版年!A:B,2,FALSE),"")</f>
        <v>1965</v>
      </c>
      <c r="N881" s="1" t="str">
        <f>IFERROR(VLOOKUP(B881,図書分類!A:B,2,FALSE),"")</f>
        <v>図書分類 ＞ 社会科学</v>
      </c>
      <c r="O881" s="1" t="s">
        <v>42</v>
      </c>
      <c r="P881" s="1">
        <v>0</v>
      </c>
      <c r="Q881" s="2">
        <v>43157</v>
      </c>
    </row>
    <row r="882" spans="2:17" x14ac:dyDescent="0.4">
      <c r="B882" s="1">
        <v>17083</v>
      </c>
      <c r="D882" s="1" t="s">
        <v>1148</v>
      </c>
      <c r="G882" s="1" t="s">
        <v>1428</v>
      </c>
      <c r="J882" s="1">
        <f>IFERROR(VLOOKUP(B882,出版年!A:B,2,FALSE),"")</f>
        <v>1976</v>
      </c>
      <c r="N882" s="1" t="str">
        <f>IFERROR(VLOOKUP(B882,図書分類!A:B,2,FALSE),"")</f>
        <v>図書分類 ＞ 社会科学</v>
      </c>
      <c r="O882" s="1" t="s">
        <v>42</v>
      </c>
      <c r="P882" s="1">
        <v>0</v>
      </c>
      <c r="Q882" s="2">
        <v>43157</v>
      </c>
    </row>
    <row r="883" spans="2:17" x14ac:dyDescent="0.4">
      <c r="B883" s="1">
        <v>17084</v>
      </c>
      <c r="D883" s="1" t="s">
        <v>1175</v>
      </c>
      <c r="G883" s="1" t="s">
        <v>1176</v>
      </c>
      <c r="J883" s="1">
        <f>IFERROR(VLOOKUP(B883,出版年!A:B,2,FALSE),"")</f>
        <v>1971</v>
      </c>
      <c r="N883" s="1" t="str">
        <f>IFERROR(VLOOKUP(B883,図書分類!A:B,2,FALSE),"")</f>
        <v>図書分類 ＞ 社会科学</v>
      </c>
      <c r="O883" s="1" t="s">
        <v>42</v>
      </c>
      <c r="P883" s="1">
        <v>0</v>
      </c>
      <c r="Q883" s="2">
        <v>43157</v>
      </c>
    </row>
    <row r="884" spans="2:17" x14ac:dyDescent="0.4">
      <c r="B884" s="1">
        <v>17085</v>
      </c>
      <c r="D884" s="1" t="s">
        <v>1429</v>
      </c>
      <c r="G884" s="1" t="s">
        <v>1208</v>
      </c>
      <c r="J884" s="1">
        <f>IFERROR(VLOOKUP(B884,出版年!A:B,2,FALSE),"")</f>
        <v>1970</v>
      </c>
      <c r="N884" s="1" t="str">
        <f>IFERROR(VLOOKUP(B884,図書分類!A:B,2,FALSE),"")</f>
        <v>図書分類 ＞ 社会科学</v>
      </c>
      <c r="O884" s="1" t="s">
        <v>42</v>
      </c>
      <c r="P884" s="1">
        <v>0</v>
      </c>
      <c r="Q884" s="2">
        <v>43157</v>
      </c>
    </row>
    <row r="885" spans="2:17" x14ac:dyDescent="0.4">
      <c r="B885" s="1">
        <v>17086</v>
      </c>
      <c r="D885" s="1" t="s">
        <v>1430</v>
      </c>
      <c r="G885" s="1" t="s">
        <v>1431</v>
      </c>
      <c r="J885" s="1">
        <f>IFERROR(VLOOKUP(B885,出版年!A:B,2,FALSE),"")</f>
        <v>1963</v>
      </c>
      <c r="N885" s="1" t="str">
        <f>IFERROR(VLOOKUP(B885,図書分類!A:B,2,FALSE),"")</f>
        <v>図書分類 ＞ 社会科学</v>
      </c>
      <c r="O885" s="1" t="s">
        <v>42</v>
      </c>
      <c r="P885" s="1">
        <v>0</v>
      </c>
      <c r="Q885" s="2">
        <v>43157</v>
      </c>
    </row>
    <row r="886" spans="2:17" x14ac:dyDescent="0.4">
      <c r="B886" s="1">
        <v>17087</v>
      </c>
      <c r="D886" s="1" t="s">
        <v>1432</v>
      </c>
      <c r="G886" s="1" t="s">
        <v>1431</v>
      </c>
      <c r="J886" s="1">
        <f>IFERROR(VLOOKUP(B886,出版年!A:B,2,FALSE),"")</f>
        <v>1965</v>
      </c>
      <c r="N886" s="1" t="str">
        <f>IFERROR(VLOOKUP(B886,図書分類!A:B,2,FALSE),"")</f>
        <v>図書分類 ＞ 社会科学</v>
      </c>
      <c r="O886" s="1" t="s">
        <v>42</v>
      </c>
      <c r="P886" s="1">
        <v>0</v>
      </c>
      <c r="Q886" s="2">
        <v>43157</v>
      </c>
    </row>
    <row r="887" spans="2:17" x14ac:dyDescent="0.4">
      <c r="B887" s="1">
        <v>17088</v>
      </c>
      <c r="D887" s="1" t="s">
        <v>1433</v>
      </c>
      <c r="G887" s="1" t="s">
        <v>1431</v>
      </c>
      <c r="J887" s="1">
        <f>IFERROR(VLOOKUP(B887,出版年!A:B,2,FALSE),"")</f>
        <v>1963</v>
      </c>
      <c r="N887" s="1" t="str">
        <f>IFERROR(VLOOKUP(B887,図書分類!A:B,2,FALSE),"")</f>
        <v>図書分類 ＞ 社会科学</v>
      </c>
      <c r="O887" s="1" t="s">
        <v>42</v>
      </c>
      <c r="P887" s="1">
        <v>0</v>
      </c>
      <c r="Q887" s="2">
        <v>43157</v>
      </c>
    </row>
    <row r="888" spans="2:17" x14ac:dyDescent="0.4">
      <c r="B888" s="1">
        <v>17089</v>
      </c>
      <c r="D888" s="1" t="s">
        <v>1434</v>
      </c>
      <c r="G888" s="1" t="s">
        <v>1435</v>
      </c>
      <c r="J888" s="1">
        <f>IFERROR(VLOOKUP(B888,出版年!A:B,2,FALSE),"")</f>
        <v>1936</v>
      </c>
      <c r="N888" s="1" t="str">
        <f>IFERROR(VLOOKUP(B888,図書分類!A:B,2,FALSE),"")</f>
        <v>図書分類 ＞ 社会科学</v>
      </c>
      <c r="O888" s="1" t="s">
        <v>42</v>
      </c>
      <c r="P888" s="1">
        <v>0</v>
      </c>
      <c r="Q888" s="2">
        <v>43157</v>
      </c>
    </row>
    <row r="889" spans="2:17" x14ac:dyDescent="0.4">
      <c r="B889" s="1">
        <v>17090</v>
      </c>
      <c r="D889" s="1" t="s">
        <v>1436</v>
      </c>
      <c r="G889" s="1" t="s">
        <v>1437</v>
      </c>
      <c r="J889" s="1">
        <f>IFERROR(VLOOKUP(B889,出版年!A:B,2,FALSE),"")</f>
        <v>1943</v>
      </c>
      <c r="N889" s="1" t="str">
        <f>IFERROR(VLOOKUP(B889,図書分類!A:B,2,FALSE),"")</f>
        <v>図書分類 ＞ 社会科学</v>
      </c>
      <c r="O889" s="1" t="s">
        <v>42</v>
      </c>
      <c r="P889" s="1">
        <v>0</v>
      </c>
      <c r="Q889" s="2">
        <v>43157</v>
      </c>
    </row>
    <row r="890" spans="2:17" x14ac:dyDescent="0.4">
      <c r="B890" s="1">
        <v>17091</v>
      </c>
      <c r="D890" s="1" t="s">
        <v>1438</v>
      </c>
      <c r="G890" s="1" t="s">
        <v>1439</v>
      </c>
      <c r="J890" s="1">
        <f>IFERROR(VLOOKUP(B890,出版年!A:B,2,FALSE),"")</f>
        <v>1937</v>
      </c>
      <c r="N890" s="1" t="str">
        <f>IFERROR(VLOOKUP(B890,図書分類!A:B,2,FALSE),"")</f>
        <v>図書分類 ＞ 社会科学</v>
      </c>
      <c r="O890" s="1" t="s">
        <v>42</v>
      </c>
      <c r="P890" s="1">
        <v>0</v>
      </c>
      <c r="Q890" s="2">
        <v>43157</v>
      </c>
    </row>
    <row r="891" spans="2:17" x14ac:dyDescent="0.4">
      <c r="B891" s="1">
        <v>17092</v>
      </c>
      <c r="D891" s="1" t="s">
        <v>1440</v>
      </c>
      <c r="G891" s="1" t="s">
        <v>1301</v>
      </c>
      <c r="J891" s="1">
        <f>IFERROR(VLOOKUP(B891,出版年!A:B,2,FALSE),"")</f>
        <v>1968</v>
      </c>
      <c r="N891" s="1" t="str">
        <f>IFERROR(VLOOKUP(B891,図書分類!A:B,2,FALSE),"")</f>
        <v>図書分類 ＞ 社会科学</v>
      </c>
      <c r="O891" s="1" t="s">
        <v>42</v>
      </c>
      <c r="P891" s="1">
        <v>0</v>
      </c>
      <c r="Q891" s="2">
        <v>43157</v>
      </c>
    </row>
    <row r="892" spans="2:17" x14ac:dyDescent="0.4">
      <c r="B892" s="1">
        <v>17093</v>
      </c>
      <c r="D892" s="1" t="s">
        <v>1441</v>
      </c>
      <c r="G892" s="1" t="s">
        <v>1442</v>
      </c>
      <c r="J892" s="1">
        <f>IFERROR(VLOOKUP(B892,出版年!A:B,2,FALSE),"")</f>
        <v>1924</v>
      </c>
      <c r="N892" s="1" t="str">
        <f>IFERROR(VLOOKUP(B892,図書分類!A:B,2,FALSE),"")</f>
        <v>図書分類 ＞ 社会科学</v>
      </c>
      <c r="O892" s="1" t="s">
        <v>42</v>
      </c>
      <c r="P892" s="1">
        <v>0</v>
      </c>
      <c r="Q892" s="2">
        <v>43157</v>
      </c>
    </row>
    <row r="893" spans="2:17" x14ac:dyDescent="0.4">
      <c r="B893" s="1">
        <v>17094</v>
      </c>
      <c r="D893" s="1" t="s">
        <v>1443</v>
      </c>
      <c r="G893" s="1" t="s">
        <v>1444</v>
      </c>
      <c r="J893" s="1">
        <f>IFERROR(VLOOKUP(B893,出版年!A:B,2,FALSE),"")</f>
        <v>1968</v>
      </c>
      <c r="N893" s="1" t="str">
        <f>IFERROR(VLOOKUP(B893,図書分類!A:B,2,FALSE),"")</f>
        <v>図書分類 ＞ 社会科学</v>
      </c>
      <c r="O893" s="1" t="s">
        <v>42</v>
      </c>
      <c r="P893" s="1">
        <v>0</v>
      </c>
      <c r="Q893" s="2">
        <v>43157</v>
      </c>
    </row>
    <row r="894" spans="2:17" x14ac:dyDescent="0.4">
      <c r="B894" s="1">
        <v>17095</v>
      </c>
      <c r="D894" s="1" t="s">
        <v>1445</v>
      </c>
      <c r="G894" s="1" t="s">
        <v>1446</v>
      </c>
      <c r="J894" s="1">
        <f>IFERROR(VLOOKUP(B894,出版年!A:B,2,FALSE),"")</f>
        <v>1961</v>
      </c>
      <c r="N894" s="1" t="str">
        <f>IFERROR(VLOOKUP(B894,図書分類!A:B,2,FALSE),"")</f>
        <v>図書分類 ＞ 社会科学</v>
      </c>
      <c r="O894" s="1" t="s">
        <v>42</v>
      </c>
      <c r="P894" s="1">
        <v>0</v>
      </c>
      <c r="Q894" s="2">
        <v>43157</v>
      </c>
    </row>
    <row r="895" spans="2:17" x14ac:dyDescent="0.4">
      <c r="B895" s="1">
        <v>17096</v>
      </c>
      <c r="D895" s="1" t="s">
        <v>1447</v>
      </c>
      <c r="G895" s="1" t="s">
        <v>135</v>
      </c>
      <c r="J895" s="1">
        <f>IFERROR(VLOOKUP(B895,出版年!A:B,2,FALSE),"")</f>
        <v>1964</v>
      </c>
      <c r="N895" s="1" t="str">
        <f>IFERROR(VLOOKUP(B895,図書分類!A:B,2,FALSE),"")</f>
        <v>図書分類 ＞ 社会科学</v>
      </c>
      <c r="O895" s="1" t="s">
        <v>42</v>
      </c>
      <c r="P895" s="1">
        <v>0</v>
      </c>
      <c r="Q895" s="2">
        <v>43157</v>
      </c>
    </row>
    <row r="896" spans="2:17" x14ac:dyDescent="0.4">
      <c r="B896" s="1">
        <v>17097</v>
      </c>
      <c r="D896" s="1" t="s">
        <v>1448</v>
      </c>
      <c r="G896" s="1" t="s">
        <v>151</v>
      </c>
      <c r="J896" s="1">
        <f>IFERROR(VLOOKUP(B896,出版年!A:B,2,FALSE),"")</f>
        <v>1963</v>
      </c>
      <c r="N896" s="1" t="str">
        <f>IFERROR(VLOOKUP(B896,図書分類!A:B,2,FALSE),"")</f>
        <v>図書分類 ＞ 社会科学</v>
      </c>
      <c r="O896" s="1" t="s">
        <v>42</v>
      </c>
      <c r="P896" s="1">
        <v>0</v>
      </c>
      <c r="Q896" s="2">
        <v>43157</v>
      </c>
    </row>
    <row r="897" spans="2:17" x14ac:dyDescent="0.4">
      <c r="B897" s="1">
        <v>17098</v>
      </c>
      <c r="D897" s="1" t="s">
        <v>1449</v>
      </c>
      <c r="G897" s="1" t="s">
        <v>151</v>
      </c>
      <c r="J897" s="1">
        <f>IFERROR(VLOOKUP(B897,出版年!A:B,2,FALSE),"")</f>
        <v>1963</v>
      </c>
      <c r="N897" s="1" t="str">
        <f>IFERROR(VLOOKUP(B897,図書分類!A:B,2,FALSE),"")</f>
        <v>図書分類 ＞ 社会科学</v>
      </c>
      <c r="O897" s="1" t="s">
        <v>42</v>
      </c>
      <c r="P897" s="1">
        <v>0</v>
      </c>
      <c r="Q897" s="2">
        <v>43157</v>
      </c>
    </row>
    <row r="898" spans="2:17" x14ac:dyDescent="0.4">
      <c r="B898" s="1">
        <v>17099</v>
      </c>
      <c r="D898" s="1" t="s">
        <v>1450</v>
      </c>
      <c r="G898" s="1" t="s">
        <v>1155</v>
      </c>
      <c r="J898" s="1">
        <f>IFERROR(VLOOKUP(B898,出版年!A:B,2,FALSE),"")</f>
        <v>1961</v>
      </c>
      <c r="N898" s="1" t="str">
        <f>IFERROR(VLOOKUP(B898,図書分類!A:B,2,FALSE),"")</f>
        <v>図書分類 ＞ 社会科学</v>
      </c>
      <c r="O898" s="1" t="s">
        <v>42</v>
      </c>
      <c r="P898" s="1">
        <v>0</v>
      </c>
      <c r="Q898" s="2">
        <v>43157</v>
      </c>
    </row>
    <row r="899" spans="2:17" x14ac:dyDescent="0.4">
      <c r="B899" s="1">
        <v>17100</v>
      </c>
      <c r="D899" s="1" t="s">
        <v>1371</v>
      </c>
      <c r="G899" s="1" t="s">
        <v>1372</v>
      </c>
      <c r="J899" s="1">
        <f>IFERROR(VLOOKUP(B899,出版年!A:B,2,FALSE),"")</f>
        <v>1905</v>
      </c>
      <c r="N899" s="1" t="str">
        <f>IFERROR(VLOOKUP(B899,図書分類!A:B,2,FALSE),"")</f>
        <v>図書分類 ＞ 社会科学</v>
      </c>
      <c r="O899" s="1" t="s">
        <v>42</v>
      </c>
      <c r="P899" s="1">
        <v>0</v>
      </c>
      <c r="Q899" s="2">
        <v>43157</v>
      </c>
    </row>
    <row r="900" spans="2:17" x14ac:dyDescent="0.4">
      <c r="B900" s="1">
        <v>17101</v>
      </c>
      <c r="D900" s="1" t="s">
        <v>1451</v>
      </c>
      <c r="G900" s="1" t="s">
        <v>962</v>
      </c>
      <c r="J900" s="1">
        <f>IFERROR(VLOOKUP(B900,出版年!A:B,2,FALSE),"")</f>
        <v>1929</v>
      </c>
      <c r="N900" s="1" t="str">
        <f>IFERROR(VLOOKUP(B900,図書分類!A:B,2,FALSE),"")</f>
        <v>図書分類 ＞ 社会科学</v>
      </c>
      <c r="O900" s="1" t="s">
        <v>42</v>
      </c>
      <c r="P900" s="1">
        <v>0</v>
      </c>
      <c r="Q900" s="2">
        <v>43157</v>
      </c>
    </row>
    <row r="901" spans="2:17" x14ac:dyDescent="0.4">
      <c r="B901" s="1">
        <v>17102</v>
      </c>
      <c r="D901" s="1" t="s">
        <v>1452</v>
      </c>
      <c r="G901" s="1" t="s">
        <v>962</v>
      </c>
      <c r="J901" s="1">
        <f>IFERROR(VLOOKUP(B901,出版年!A:B,2,FALSE),"")</f>
        <v>1933</v>
      </c>
      <c r="N901" s="1" t="str">
        <f>IFERROR(VLOOKUP(B901,図書分類!A:B,2,FALSE),"")</f>
        <v>図書分類 ＞ 社会科学</v>
      </c>
      <c r="O901" s="1" t="s">
        <v>42</v>
      </c>
      <c r="P901" s="1">
        <v>0</v>
      </c>
      <c r="Q901" s="2">
        <v>43157</v>
      </c>
    </row>
    <row r="902" spans="2:17" x14ac:dyDescent="0.4">
      <c r="B902" s="1">
        <v>17103</v>
      </c>
      <c r="D902" s="1" t="s">
        <v>1453</v>
      </c>
      <c r="G902" s="1" t="s">
        <v>962</v>
      </c>
      <c r="J902" s="1">
        <f>IFERROR(VLOOKUP(B902,出版年!A:B,2,FALSE),"")</f>
        <v>1934</v>
      </c>
      <c r="N902" s="1" t="str">
        <f>IFERROR(VLOOKUP(B902,図書分類!A:B,2,FALSE),"")</f>
        <v>図書分類 ＞ 社会科学</v>
      </c>
      <c r="O902" s="1" t="s">
        <v>42</v>
      </c>
      <c r="P902" s="1">
        <v>0</v>
      </c>
      <c r="Q902" s="2">
        <v>43157</v>
      </c>
    </row>
    <row r="903" spans="2:17" x14ac:dyDescent="0.4">
      <c r="B903" s="1">
        <v>17104</v>
      </c>
      <c r="D903" s="1" t="s">
        <v>1454</v>
      </c>
      <c r="G903" s="1" t="s">
        <v>962</v>
      </c>
      <c r="J903" s="1">
        <f>IFERROR(VLOOKUP(B903,出版年!A:B,2,FALSE),"")</f>
        <v>1936</v>
      </c>
      <c r="N903" s="1" t="str">
        <f>IFERROR(VLOOKUP(B903,図書分類!A:B,2,FALSE),"")</f>
        <v>図書分類 ＞ 社会科学</v>
      </c>
      <c r="O903" s="1" t="s">
        <v>42</v>
      </c>
      <c r="P903" s="1">
        <v>0</v>
      </c>
      <c r="Q903" s="2">
        <v>43157</v>
      </c>
    </row>
    <row r="904" spans="2:17" x14ac:dyDescent="0.4">
      <c r="B904" s="1">
        <v>17105</v>
      </c>
      <c r="D904" s="1" t="s">
        <v>1455</v>
      </c>
      <c r="G904" s="1" t="s">
        <v>962</v>
      </c>
      <c r="J904" s="1">
        <f>IFERROR(VLOOKUP(B904,出版年!A:B,2,FALSE),"")</f>
        <v>1938</v>
      </c>
      <c r="N904" s="1" t="str">
        <f>IFERROR(VLOOKUP(B904,図書分類!A:B,2,FALSE),"")</f>
        <v>図書分類 ＞ 社会科学</v>
      </c>
      <c r="O904" s="1" t="s">
        <v>42</v>
      </c>
      <c r="P904" s="1">
        <v>0</v>
      </c>
      <c r="Q904" s="2">
        <v>43157</v>
      </c>
    </row>
    <row r="905" spans="2:17" x14ac:dyDescent="0.4">
      <c r="B905" s="1">
        <v>17106</v>
      </c>
      <c r="D905" s="1" t="s">
        <v>1456</v>
      </c>
      <c r="G905" s="1" t="s">
        <v>962</v>
      </c>
      <c r="J905" s="1">
        <f>IFERROR(VLOOKUP(B905,出版年!A:B,2,FALSE),"")</f>
        <v>1940</v>
      </c>
      <c r="N905" s="1" t="str">
        <f>IFERROR(VLOOKUP(B905,図書分類!A:B,2,FALSE),"")</f>
        <v>図書分類 ＞ 社会科学</v>
      </c>
      <c r="O905" s="1" t="s">
        <v>42</v>
      </c>
      <c r="P905" s="1">
        <v>0</v>
      </c>
      <c r="Q905" s="2">
        <v>43157</v>
      </c>
    </row>
    <row r="906" spans="2:17" x14ac:dyDescent="0.4">
      <c r="B906" s="1">
        <v>17107</v>
      </c>
      <c r="D906" s="1" t="s">
        <v>1457</v>
      </c>
      <c r="G906" s="1" t="s">
        <v>962</v>
      </c>
      <c r="J906" s="1">
        <f>IFERROR(VLOOKUP(B906,出版年!A:B,2,FALSE),"")</f>
        <v>1942</v>
      </c>
      <c r="N906" s="1" t="str">
        <f>IFERROR(VLOOKUP(B906,図書分類!A:B,2,FALSE),"")</f>
        <v>図書分類 ＞ 社会科学</v>
      </c>
      <c r="O906" s="1" t="s">
        <v>42</v>
      </c>
      <c r="P906" s="1">
        <v>0</v>
      </c>
      <c r="Q906" s="2">
        <v>43157</v>
      </c>
    </row>
    <row r="907" spans="2:17" x14ac:dyDescent="0.4">
      <c r="B907" s="1">
        <v>17108</v>
      </c>
      <c r="D907" s="1" t="s">
        <v>1458</v>
      </c>
      <c r="G907" s="1" t="s">
        <v>962</v>
      </c>
      <c r="J907" s="1">
        <f>IFERROR(VLOOKUP(B907,出版年!A:B,2,FALSE),"")</f>
        <v>1917</v>
      </c>
      <c r="N907" s="1" t="str">
        <f>IFERROR(VLOOKUP(B907,図書分類!A:B,2,FALSE),"")</f>
        <v>図書分類 ＞ 社会科学</v>
      </c>
      <c r="O907" s="1" t="s">
        <v>42</v>
      </c>
      <c r="P907" s="1">
        <v>0</v>
      </c>
      <c r="Q907" s="2">
        <v>43157</v>
      </c>
    </row>
    <row r="908" spans="2:17" x14ac:dyDescent="0.4">
      <c r="B908" s="1">
        <v>17109</v>
      </c>
      <c r="D908" s="1" t="s">
        <v>1459</v>
      </c>
      <c r="G908" s="1" t="s">
        <v>962</v>
      </c>
      <c r="J908" s="1">
        <f>IFERROR(VLOOKUP(B908,出版年!A:B,2,FALSE),"")</f>
        <v>1925</v>
      </c>
      <c r="N908" s="1" t="str">
        <f>IFERROR(VLOOKUP(B908,図書分類!A:B,2,FALSE),"")</f>
        <v>図書分類 ＞ 社会科学</v>
      </c>
      <c r="O908" s="1" t="s">
        <v>42</v>
      </c>
      <c r="P908" s="1">
        <v>0</v>
      </c>
      <c r="Q908" s="2">
        <v>43157</v>
      </c>
    </row>
    <row r="909" spans="2:17" x14ac:dyDescent="0.4">
      <c r="B909" s="1">
        <v>17110</v>
      </c>
      <c r="D909" s="1" t="s">
        <v>1460</v>
      </c>
      <c r="G909" s="1" t="s">
        <v>1384</v>
      </c>
      <c r="J909" s="1">
        <f>IFERROR(VLOOKUP(B909,出版年!A:B,2,FALSE),"")</f>
        <v>1920</v>
      </c>
      <c r="N909" s="1" t="str">
        <f>IFERROR(VLOOKUP(B909,図書分類!A:B,2,FALSE),"")</f>
        <v>図書分類 ＞ 社会科学</v>
      </c>
      <c r="O909" s="1" t="s">
        <v>42</v>
      </c>
      <c r="P909" s="1">
        <v>0</v>
      </c>
      <c r="Q909" s="2">
        <v>43157</v>
      </c>
    </row>
    <row r="910" spans="2:17" x14ac:dyDescent="0.4">
      <c r="B910" s="1">
        <v>17111</v>
      </c>
      <c r="D910" s="1" t="s">
        <v>1461</v>
      </c>
      <c r="G910" s="1" t="s">
        <v>962</v>
      </c>
      <c r="J910" s="1">
        <f>IFERROR(VLOOKUP(B910,出版年!A:B,2,FALSE),"")</f>
        <v>1938</v>
      </c>
      <c r="N910" s="1" t="str">
        <f>IFERROR(VLOOKUP(B910,図書分類!A:B,2,FALSE),"")</f>
        <v>図書分類 ＞ 社会科学</v>
      </c>
      <c r="O910" s="1" t="s">
        <v>42</v>
      </c>
      <c r="P910" s="1">
        <v>0</v>
      </c>
      <c r="Q910" s="2">
        <v>43157</v>
      </c>
    </row>
    <row r="911" spans="2:17" x14ac:dyDescent="0.4">
      <c r="B911" s="1">
        <v>17112</v>
      </c>
      <c r="D911" s="1" t="s">
        <v>1387</v>
      </c>
      <c r="G911" s="1" t="s">
        <v>1388</v>
      </c>
      <c r="J911" s="1">
        <f>IFERROR(VLOOKUP(B911,出版年!A:B,2,FALSE),"")</f>
        <v>1931</v>
      </c>
      <c r="N911" s="1" t="str">
        <f>IFERROR(VLOOKUP(B911,図書分類!A:B,2,FALSE),"")</f>
        <v>図書分類 ＞ 社会科学</v>
      </c>
      <c r="O911" s="1" t="s">
        <v>42</v>
      </c>
      <c r="P911" s="1">
        <v>0</v>
      </c>
      <c r="Q911" s="2">
        <v>43157</v>
      </c>
    </row>
    <row r="912" spans="2:17" x14ac:dyDescent="0.4">
      <c r="B912" s="1">
        <v>17113</v>
      </c>
      <c r="D912" s="1" t="s">
        <v>1406</v>
      </c>
      <c r="G912" s="1" t="s">
        <v>1407</v>
      </c>
      <c r="J912" s="1">
        <f>IFERROR(VLOOKUP(B912,出版年!A:B,2,FALSE),"")</f>
        <v>1908</v>
      </c>
      <c r="N912" s="1" t="str">
        <f>IFERROR(VLOOKUP(B912,図書分類!A:B,2,FALSE),"")</f>
        <v>図書分類 ＞ 社会科学</v>
      </c>
      <c r="O912" s="1" t="s">
        <v>42</v>
      </c>
      <c r="P912" s="1">
        <v>0</v>
      </c>
      <c r="Q912" s="2">
        <v>43157</v>
      </c>
    </row>
    <row r="913" spans="2:17" x14ac:dyDescent="0.4">
      <c r="B913" s="1">
        <v>17114</v>
      </c>
      <c r="D913" s="1" t="s">
        <v>1462</v>
      </c>
      <c r="G913" s="1" t="s">
        <v>255</v>
      </c>
      <c r="J913" s="1">
        <f>IFERROR(VLOOKUP(B913,出版年!A:B,2,FALSE),"")</f>
        <v>1965</v>
      </c>
      <c r="N913" s="1" t="str">
        <f>IFERROR(VLOOKUP(B913,図書分類!A:B,2,FALSE),"")</f>
        <v>図書分類 ＞ 社会科学</v>
      </c>
      <c r="O913" s="1" t="s">
        <v>42</v>
      </c>
      <c r="P913" s="1">
        <v>0</v>
      </c>
      <c r="Q913" s="2">
        <v>43157</v>
      </c>
    </row>
    <row r="914" spans="2:17" x14ac:dyDescent="0.4">
      <c r="B914" s="1">
        <v>17115</v>
      </c>
      <c r="D914" s="1" t="s">
        <v>1463</v>
      </c>
      <c r="G914" s="1" t="s">
        <v>255</v>
      </c>
      <c r="J914" s="1">
        <f>IFERROR(VLOOKUP(B914,出版年!A:B,2,FALSE),"")</f>
        <v>1965</v>
      </c>
      <c r="N914" s="1" t="str">
        <f>IFERROR(VLOOKUP(B914,図書分類!A:B,2,FALSE),"")</f>
        <v>図書分類 ＞ 社会科学</v>
      </c>
      <c r="O914" s="1" t="s">
        <v>42</v>
      </c>
      <c r="P914" s="1">
        <v>0</v>
      </c>
      <c r="Q914" s="2">
        <v>43157</v>
      </c>
    </row>
    <row r="915" spans="2:17" x14ac:dyDescent="0.4">
      <c r="B915" s="1">
        <v>17116</v>
      </c>
      <c r="D915" s="1" t="s">
        <v>1464</v>
      </c>
      <c r="G915" s="1" t="s">
        <v>255</v>
      </c>
      <c r="J915" s="1">
        <f>IFERROR(VLOOKUP(B915,出版年!A:B,2,FALSE),"")</f>
        <v>1965</v>
      </c>
      <c r="N915" s="1" t="str">
        <f>IFERROR(VLOOKUP(B915,図書分類!A:B,2,FALSE),"")</f>
        <v>図書分類 ＞ 社会科学</v>
      </c>
      <c r="O915" s="1" t="s">
        <v>42</v>
      </c>
      <c r="P915" s="1">
        <v>0</v>
      </c>
      <c r="Q915" s="2">
        <v>43157</v>
      </c>
    </row>
    <row r="916" spans="2:17" x14ac:dyDescent="0.4">
      <c r="B916" s="1">
        <v>17117</v>
      </c>
      <c r="D916" s="1" t="s">
        <v>1465</v>
      </c>
      <c r="G916" s="1" t="s">
        <v>178</v>
      </c>
      <c r="J916" s="1">
        <f>IFERROR(VLOOKUP(B916,出版年!A:B,2,FALSE),"")</f>
        <v>1991</v>
      </c>
      <c r="N916" s="1" t="str">
        <f>IFERROR(VLOOKUP(B916,図書分類!A:B,2,FALSE),"")</f>
        <v>図書分類 ＞ 社会科学</v>
      </c>
      <c r="O916" s="1" t="s">
        <v>179</v>
      </c>
      <c r="P916" s="1">
        <v>0</v>
      </c>
      <c r="Q916" s="2">
        <v>43157</v>
      </c>
    </row>
    <row r="917" spans="2:17" x14ac:dyDescent="0.4">
      <c r="B917" s="1">
        <v>17118</v>
      </c>
      <c r="D917" s="1" t="s">
        <v>1466</v>
      </c>
      <c r="G917" s="1" t="s">
        <v>1467</v>
      </c>
      <c r="J917" s="1">
        <f>IFERROR(VLOOKUP(B917,出版年!A:B,2,FALSE),"")</f>
        <v>1979</v>
      </c>
      <c r="N917" s="1" t="str">
        <f>IFERROR(VLOOKUP(B917,図書分類!A:B,2,FALSE),"")</f>
        <v>図書分類 ＞ 社会科学</v>
      </c>
      <c r="O917" s="1" t="s">
        <v>49</v>
      </c>
      <c r="P917" s="1">
        <v>0</v>
      </c>
      <c r="Q917" s="2">
        <v>43157</v>
      </c>
    </row>
    <row r="918" spans="2:17" x14ac:dyDescent="0.4">
      <c r="B918" s="1">
        <v>17119</v>
      </c>
      <c r="D918" s="1" t="s">
        <v>1468</v>
      </c>
      <c r="G918" s="1" t="s">
        <v>1208</v>
      </c>
      <c r="J918" s="1">
        <f>IFERROR(VLOOKUP(B918,出版年!A:B,2,FALSE),"")</f>
        <v>1983</v>
      </c>
      <c r="N918" s="1" t="str">
        <f>IFERROR(VLOOKUP(B918,図書分類!A:B,2,FALSE),"")</f>
        <v>図書分類 ＞ 社会科学</v>
      </c>
      <c r="O918" s="1" t="s">
        <v>49</v>
      </c>
      <c r="P918" s="1">
        <v>0</v>
      </c>
      <c r="Q918" s="2">
        <v>43157</v>
      </c>
    </row>
    <row r="919" spans="2:17" x14ac:dyDescent="0.4">
      <c r="B919" s="1">
        <v>17120</v>
      </c>
      <c r="D919" s="1" t="s">
        <v>1469</v>
      </c>
      <c r="G919" s="1" t="s">
        <v>1470</v>
      </c>
      <c r="J919" s="1">
        <f>IFERROR(VLOOKUP(B919,出版年!A:B,2,FALSE),"")</f>
        <v>1980</v>
      </c>
      <c r="N919" s="1" t="str">
        <f>IFERROR(VLOOKUP(B919,図書分類!A:B,2,FALSE),"")</f>
        <v>図書分類 ＞ 社会科学</v>
      </c>
      <c r="O919" s="1" t="s">
        <v>49</v>
      </c>
      <c r="P919" s="1">
        <v>0</v>
      </c>
      <c r="Q919" s="2">
        <v>43157</v>
      </c>
    </row>
    <row r="920" spans="2:17" x14ac:dyDescent="0.4">
      <c r="B920" s="1">
        <v>17121</v>
      </c>
      <c r="D920" s="1" t="s">
        <v>1471</v>
      </c>
      <c r="G920" s="1" t="s">
        <v>1093</v>
      </c>
      <c r="J920" s="1">
        <f>IFERROR(VLOOKUP(B920,出版年!A:B,2,FALSE),"")</f>
        <v>1984</v>
      </c>
      <c r="N920" s="1" t="str">
        <f>IFERROR(VLOOKUP(B920,図書分類!A:B,2,FALSE),"")</f>
        <v>図書分類 ＞ 社会科学</v>
      </c>
      <c r="O920" s="1" t="s">
        <v>49</v>
      </c>
      <c r="P920" s="1">
        <v>0</v>
      </c>
      <c r="Q920" s="2">
        <v>43157</v>
      </c>
    </row>
    <row r="921" spans="2:17" x14ac:dyDescent="0.4">
      <c r="B921" s="1">
        <v>17122</v>
      </c>
      <c r="D921" s="1" t="s">
        <v>1472</v>
      </c>
      <c r="G921" s="1" t="s">
        <v>1473</v>
      </c>
      <c r="J921" s="1">
        <f>IFERROR(VLOOKUP(B921,出版年!A:B,2,FALSE),"")</f>
        <v>1977</v>
      </c>
      <c r="N921" s="1" t="str">
        <f>IFERROR(VLOOKUP(B921,図書分類!A:B,2,FALSE),"")</f>
        <v>図書分類 ＞ 社会科学</v>
      </c>
      <c r="O921" s="1" t="s">
        <v>15</v>
      </c>
      <c r="P921" s="1">
        <v>0</v>
      </c>
      <c r="Q921" s="2">
        <v>43157</v>
      </c>
    </row>
    <row r="922" spans="2:17" x14ac:dyDescent="0.4">
      <c r="B922" s="1">
        <v>17123</v>
      </c>
      <c r="D922" s="1" t="s">
        <v>1474</v>
      </c>
      <c r="G922" s="1" t="s">
        <v>1475</v>
      </c>
      <c r="J922" s="1">
        <f>IFERROR(VLOOKUP(B922,出版年!A:B,2,FALSE),"")</f>
        <v>1956</v>
      </c>
      <c r="N922" s="1" t="str">
        <f>IFERROR(VLOOKUP(B922,図書分類!A:B,2,FALSE),"")</f>
        <v>図書分類 ＞ 社会科学</v>
      </c>
      <c r="O922" s="1" t="s">
        <v>15</v>
      </c>
      <c r="P922" s="1">
        <v>0</v>
      </c>
      <c r="Q922" s="2">
        <v>43157</v>
      </c>
    </row>
    <row r="923" spans="2:17" x14ac:dyDescent="0.4">
      <c r="B923" s="1">
        <v>17124</v>
      </c>
      <c r="D923" s="1" t="s">
        <v>1476</v>
      </c>
      <c r="G923" s="1" t="s">
        <v>1477</v>
      </c>
      <c r="J923" s="1">
        <f>IFERROR(VLOOKUP(B923,出版年!A:B,2,FALSE),"")</f>
        <v>1932</v>
      </c>
      <c r="N923" s="1" t="str">
        <f>IFERROR(VLOOKUP(B923,図書分類!A:B,2,FALSE),"")</f>
        <v>図書分類 ＞ 社会科学</v>
      </c>
      <c r="O923" s="1" t="s">
        <v>15</v>
      </c>
      <c r="P923" s="1">
        <v>0</v>
      </c>
      <c r="Q923" s="2">
        <v>43157</v>
      </c>
    </row>
    <row r="924" spans="2:17" x14ac:dyDescent="0.4">
      <c r="B924" s="1">
        <v>17125</v>
      </c>
      <c r="D924" s="1" t="s">
        <v>1478</v>
      </c>
      <c r="G924" s="1" t="s">
        <v>1479</v>
      </c>
      <c r="J924" s="1">
        <f>IFERROR(VLOOKUP(B924,出版年!A:B,2,FALSE),"")</f>
        <v>1981</v>
      </c>
      <c r="N924" s="1" t="str">
        <f>IFERROR(VLOOKUP(B924,図書分類!A:B,2,FALSE),"")</f>
        <v>図書分類 ＞ 社会科学</v>
      </c>
      <c r="O924" s="1" t="s">
        <v>15</v>
      </c>
      <c r="P924" s="1">
        <v>0</v>
      </c>
      <c r="Q924" s="2">
        <v>43157</v>
      </c>
    </row>
    <row r="925" spans="2:17" x14ac:dyDescent="0.4">
      <c r="B925" s="1">
        <v>17126</v>
      </c>
      <c r="D925" s="1" t="s">
        <v>1480</v>
      </c>
      <c r="G925" s="1" t="s">
        <v>1481</v>
      </c>
      <c r="J925" s="1">
        <f>IFERROR(VLOOKUP(B925,出版年!A:B,2,FALSE),"")</f>
        <v>1986</v>
      </c>
      <c r="N925" s="1" t="str">
        <f>IFERROR(VLOOKUP(B925,図書分類!A:B,2,FALSE),"")</f>
        <v>図書分類 ＞ 社会科学</v>
      </c>
      <c r="O925" s="1" t="s">
        <v>15</v>
      </c>
      <c r="P925" s="1">
        <v>0</v>
      </c>
      <c r="Q925" s="2">
        <v>43157</v>
      </c>
    </row>
    <row r="926" spans="2:17" x14ac:dyDescent="0.4">
      <c r="B926" s="1">
        <v>17127</v>
      </c>
      <c r="D926" s="1" t="s">
        <v>1482</v>
      </c>
      <c r="G926" s="1" t="s">
        <v>1483</v>
      </c>
      <c r="J926" s="1">
        <f>IFERROR(VLOOKUP(B926,出版年!A:B,2,FALSE),"")</f>
        <v>1987</v>
      </c>
      <c r="N926" s="1" t="str">
        <f>IFERROR(VLOOKUP(B926,図書分類!A:B,2,FALSE),"")</f>
        <v>図書分類 ＞ 社会科学</v>
      </c>
      <c r="O926" s="1" t="s">
        <v>15</v>
      </c>
      <c r="P926" s="1">
        <v>0</v>
      </c>
      <c r="Q926" s="2">
        <v>43157</v>
      </c>
    </row>
    <row r="927" spans="2:17" x14ac:dyDescent="0.4">
      <c r="B927" s="1">
        <v>17128</v>
      </c>
      <c r="D927" s="1" t="s">
        <v>1484</v>
      </c>
      <c r="G927" s="1" t="s">
        <v>1485</v>
      </c>
      <c r="J927" s="1">
        <f>IFERROR(VLOOKUP(B927,出版年!A:B,2,FALSE),"")</f>
        <v>1934</v>
      </c>
      <c r="N927" s="1" t="str">
        <f>IFERROR(VLOOKUP(B927,図書分類!A:B,2,FALSE),"")</f>
        <v>図書分類 ＞ 社会科学</v>
      </c>
      <c r="O927" s="1" t="s">
        <v>15</v>
      </c>
      <c r="P927" s="1">
        <v>0</v>
      </c>
      <c r="Q927" s="2">
        <v>43157</v>
      </c>
    </row>
    <row r="928" spans="2:17" x14ac:dyDescent="0.4">
      <c r="B928" s="1">
        <v>17129</v>
      </c>
      <c r="D928" s="1" t="s">
        <v>1486</v>
      </c>
      <c r="G928" s="1" t="s">
        <v>1487</v>
      </c>
      <c r="J928" s="1">
        <f>IFERROR(VLOOKUP(B928,出版年!A:B,2,FALSE),"")</f>
        <v>1973</v>
      </c>
      <c r="N928" s="1" t="str">
        <f>IFERROR(VLOOKUP(B928,図書分類!A:B,2,FALSE),"")</f>
        <v>図書分類 ＞ 社会科学</v>
      </c>
      <c r="O928" s="1" t="s">
        <v>15</v>
      </c>
      <c r="P928" s="1">
        <v>0</v>
      </c>
      <c r="Q928" s="2">
        <v>43157</v>
      </c>
    </row>
    <row r="929" spans="2:17" x14ac:dyDescent="0.4">
      <c r="B929" s="1">
        <v>17130</v>
      </c>
      <c r="D929" s="1" t="s">
        <v>1488</v>
      </c>
      <c r="G929" s="1" t="s">
        <v>1489</v>
      </c>
      <c r="J929" s="1">
        <f>IFERROR(VLOOKUP(B929,出版年!A:B,2,FALSE),"")</f>
        <v>1995</v>
      </c>
      <c r="N929" s="1" t="str">
        <f>IFERROR(VLOOKUP(B929,図書分類!A:B,2,FALSE),"")</f>
        <v>図書分類 ＞ 社会科学</v>
      </c>
      <c r="O929" s="1" t="s">
        <v>15</v>
      </c>
      <c r="P929" s="1">
        <v>0</v>
      </c>
      <c r="Q929" s="2">
        <v>43157</v>
      </c>
    </row>
    <row r="930" spans="2:17" x14ac:dyDescent="0.4">
      <c r="B930" s="1">
        <v>17131</v>
      </c>
      <c r="D930" s="1" t="s">
        <v>1490</v>
      </c>
      <c r="G930" s="1" t="s">
        <v>1489</v>
      </c>
      <c r="J930" s="1">
        <f>IFERROR(VLOOKUP(B930,出版年!A:B,2,FALSE),"")</f>
        <v>1989</v>
      </c>
      <c r="N930" s="1" t="str">
        <f>IFERROR(VLOOKUP(B930,図書分類!A:B,2,FALSE),"")</f>
        <v>図書分類 ＞ 社会科学</v>
      </c>
      <c r="O930" s="1" t="s">
        <v>15</v>
      </c>
      <c r="P930" s="1">
        <v>0</v>
      </c>
      <c r="Q930" s="2">
        <v>43157</v>
      </c>
    </row>
    <row r="931" spans="2:17" x14ac:dyDescent="0.4">
      <c r="B931" s="1">
        <v>17132</v>
      </c>
      <c r="D931" s="1" t="s">
        <v>1491</v>
      </c>
      <c r="G931" s="1" t="s">
        <v>401</v>
      </c>
      <c r="J931" s="1">
        <f>IFERROR(VLOOKUP(B931,出版年!A:B,2,FALSE),"")</f>
        <v>1967</v>
      </c>
      <c r="N931" s="1" t="str">
        <f>IFERROR(VLOOKUP(B931,図書分類!A:B,2,FALSE),"")</f>
        <v>図書分類 ＞ 社会科学</v>
      </c>
      <c r="O931" s="1" t="s">
        <v>15</v>
      </c>
      <c r="P931" s="1">
        <v>0</v>
      </c>
      <c r="Q931" s="2">
        <v>43157</v>
      </c>
    </row>
    <row r="932" spans="2:17" x14ac:dyDescent="0.4">
      <c r="B932" s="1">
        <v>17133</v>
      </c>
      <c r="D932" s="1" t="s">
        <v>1492</v>
      </c>
      <c r="G932" s="1" t="s">
        <v>401</v>
      </c>
      <c r="J932" s="1">
        <f>IFERROR(VLOOKUP(B932,出版年!A:B,2,FALSE),"")</f>
        <v>1984</v>
      </c>
      <c r="N932" s="1" t="str">
        <f>IFERROR(VLOOKUP(B932,図書分類!A:B,2,FALSE),"")</f>
        <v>図書分類 ＞ 社会科学</v>
      </c>
      <c r="O932" s="1" t="s">
        <v>15</v>
      </c>
      <c r="P932" s="1">
        <v>0</v>
      </c>
      <c r="Q932" s="2">
        <v>43157</v>
      </c>
    </row>
    <row r="933" spans="2:17" x14ac:dyDescent="0.4">
      <c r="B933" s="1">
        <v>17134</v>
      </c>
      <c r="D933" s="1" t="s">
        <v>1493</v>
      </c>
      <c r="G933" s="1" t="s">
        <v>962</v>
      </c>
      <c r="J933" s="1">
        <f>IFERROR(VLOOKUP(B933,出版年!A:B,2,FALSE),"")</f>
        <v>1936</v>
      </c>
      <c r="N933" s="1" t="str">
        <f>IFERROR(VLOOKUP(B933,図書分類!A:B,2,FALSE),"")</f>
        <v>図書分類 ＞ 社会科学</v>
      </c>
      <c r="O933" s="1" t="s">
        <v>15</v>
      </c>
      <c r="P933" s="1">
        <v>0</v>
      </c>
      <c r="Q933" s="2">
        <v>43157</v>
      </c>
    </row>
    <row r="934" spans="2:17" x14ac:dyDescent="0.4">
      <c r="B934" s="1">
        <v>17135</v>
      </c>
      <c r="D934" s="1" t="s">
        <v>1494</v>
      </c>
      <c r="G934" s="1" t="s">
        <v>962</v>
      </c>
      <c r="J934" s="1">
        <f>IFERROR(VLOOKUP(B934,出版年!A:B,2,FALSE),"")</f>
        <v>1936</v>
      </c>
      <c r="N934" s="1" t="str">
        <f>IFERROR(VLOOKUP(B934,図書分類!A:B,2,FALSE),"")</f>
        <v>図書分類 ＞ 社会科学</v>
      </c>
      <c r="O934" s="1" t="s">
        <v>15</v>
      </c>
      <c r="P934" s="1">
        <v>0</v>
      </c>
      <c r="Q934" s="2">
        <v>43157</v>
      </c>
    </row>
    <row r="935" spans="2:17" x14ac:dyDescent="0.4">
      <c r="B935" s="1">
        <v>17136</v>
      </c>
      <c r="D935" s="1" t="s">
        <v>1495</v>
      </c>
      <c r="G935" s="1" t="s">
        <v>962</v>
      </c>
      <c r="J935" s="1">
        <f>IFERROR(VLOOKUP(B935,出版年!A:B,2,FALSE),"")</f>
        <v>1936</v>
      </c>
      <c r="N935" s="1" t="str">
        <f>IFERROR(VLOOKUP(B935,図書分類!A:B,2,FALSE),"")</f>
        <v>図書分類 ＞ 社会科学</v>
      </c>
      <c r="O935" s="1" t="s">
        <v>15</v>
      </c>
      <c r="P935" s="1">
        <v>0</v>
      </c>
      <c r="Q935" s="2">
        <v>43157</v>
      </c>
    </row>
    <row r="936" spans="2:17" x14ac:dyDescent="0.4">
      <c r="B936" s="1">
        <v>17137</v>
      </c>
      <c r="D936" s="1" t="s">
        <v>1496</v>
      </c>
      <c r="G936" s="1" t="s">
        <v>962</v>
      </c>
      <c r="J936" s="1">
        <f>IFERROR(VLOOKUP(B936,出版年!A:B,2,FALSE),"")</f>
        <v>1936</v>
      </c>
      <c r="N936" s="1" t="str">
        <f>IFERROR(VLOOKUP(B936,図書分類!A:B,2,FALSE),"")</f>
        <v>図書分類 ＞ 社会科学</v>
      </c>
      <c r="O936" s="1" t="s">
        <v>15</v>
      </c>
      <c r="P936" s="1">
        <v>0</v>
      </c>
      <c r="Q936" s="2">
        <v>43157</v>
      </c>
    </row>
    <row r="937" spans="2:17" x14ac:dyDescent="0.4">
      <c r="B937" s="1">
        <v>17138</v>
      </c>
      <c r="D937" s="1" t="s">
        <v>1497</v>
      </c>
      <c r="G937" s="1" t="s">
        <v>962</v>
      </c>
      <c r="J937" s="1">
        <f>IFERROR(VLOOKUP(B937,出版年!A:B,2,FALSE),"")</f>
        <v>1936</v>
      </c>
      <c r="N937" s="1" t="str">
        <f>IFERROR(VLOOKUP(B937,図書分類!A:B,2,FALSE),"")</f>
        <v>図書分類 ＞ 社会科学</v>
      </c>
      <c r="O937" s="1" t="s">
        <v>15</v>
      </c>
      <c r="P937" s="1">
        <v>0</v>
      </c>
      <c r="Q937" s="2">
        <v>43157</v>
      </c>
    </row>
    <row r="938" spans="2:17" x14ac:dyDescent="0.4">
      <c r="B938" s="1">
        <v>17139</v>
      </c>
      <c r="D938" s="1" t="s">
        <v>1498</v>
      </c>
      <c r="G938" s="1" t="s">
        <v>962</v>
      </c>
      <c r="J938" s="1">
        <f>IFERROR(VLOOKUP(B938,出版年!A:B,2,FALSE),"")</f>
        <v>1936</v>
      </c>
      <c r="N938" s="1" t="str">
        <f>IFERROR(VLOOKUP(B938,図書分類!A:B,2,FALSE),"")</f>
        <v>図書分類 ＞ 社会科学</v>
      </c>
      <c r="O938" s="1" t="s">
        <v>15</v>
      </c>
      <c r="P938" s="1">
        <v>0</v>
      </c>
      <c r="Q938" s="2">
        <v>43157</v>
      </c>
    </row>
    <row r="939" spans="2:17" x14ac:dyDescent="0.4">
      <c r="B939" s="1">
        <v>17140</v>
      </c>
      <c r="D939" s="1" t="s">
        <v>1499</v>
      </c>
      <c r="G939" s="1" t="s">
        <v>1500</v>
      </c>
      <c r="J939" s="1">
        <f>IFERROR(VLOOKUP(B939,出版年!A:B,2,FALSE),"")</f>
        <v>1936</v>
      </c>
      <c r="N939" s="1" t="str">
        <f>IFERROR(VLOOKUP(B939,図書分類!A:B,2,FALSE),"")</f>
        <v>図書分類 ＞ 社会科学</v>
      </c>
      <c r="O939" s="1" t="s">
        <v>15</v>
      </c>
      <c r="P939" s="1">
        <v>0</v>
      </c>
      <c r="Q939" s="2">
        <v>43157</v>
      </c>
    </row>
    <row r="940" spans="2:17" x14ac:dyDescent="0.4">
      <c r="B940" s="1">
        <v>17141</v>
      </c>
      <c r="D940" s="1" t="s">
        <v>1501</v>
      </c>
      <c r="G940" s="1" t="s">
        <v>1502</v>
      </c>
      <c r="J940" s="1">
        <f>IFERROR(VLOOKUP(B940,出版年!A:B,2,FALSE),"")</f>
        <v>1951</v>
      </c>
      <c r="N940" s="1" t="str">
        <f>IFERROR(VLOOKUP(B940,図書分類!A:B,2,FALSE),"")</f>
        <v>図書分類 ＞ 社会科学</v>
      </c>
      <c r="O940" s="1" t="s">
        <v>15</v>
      </c>
      <c r="P940" s="1">
        <v>0</v>
      </c>
      <c r="Q940" s="2">
        <v>43157</v>
      </c>
    </row>
    <row r="941" spans="2:17" x14ac:dyDescent="0.4">
      <c r="B941" s="1">
        <v>17142</v>
      </c>
      <c r="D941" s="1" t="s">
        <v>1503</v>
      </c>
      <c r="G941" s="1" t="s">
        <v>1504</v>
      </c>
      <c r="J941" s="1">
        <f>IFERROR(VLOOKUP(B941,出版年!A:B,2,FALSE),"")</f>
        <v>1979</v>
      </c>
      <c r="N941" s="1" t="str">
        <f>IFERROR(VLOOKUP(B941,図書分類!A:B,2,FALSE),"")</f>
        <v>図書分類 ＞ 社会科学</v>
      </c>
      <c r="O941" s="1" t="s">
        <v>15</v>
      </c>
      <c r="P941" s="1">
        <v>0</v>
      </c>
      <c r="Q941" s="2">
        <v>43157</v>
      </c>
    </row>
    <row r="942" spans="2:17" x14ac:dyDescent="0.4">
      <c r="B942" s="1">
        <v>17143</v>
      </c>
      <c r="D942" s="1" t="s">
        <v>1505</v>
      </c>
      <c r="G942" s="1" t="s">
        <v>1360</v>
      </c>
      <c r="J942" s="1">
        <f>IFERROR(VLOOKUP(B942,出版年!A:B,2,FALSE),"")</f>
        <v>1947</v>
      </c>
      <c r="N942" s="1" t="str">
        <f>IFERROR(VLOOKUP(B942,図書分類!A:B,2,FALSE),"")</f>
        <v>図書分類 ＞ 社会科学</v>
      </c>
      <c r="O942" s="1" t="s">
        <v>15</v>
      </c>
      <c r="P942" s="1">
        <v>0</v>
      </c>
      <c r="Q942" s="2">
        <v>43157</v>
      </c>
    </row>
    <row r="943" spans="2:17" x14ac:dyDescent="0.4">
      <c r="B943" s="1">
        <v>17144</v>
      </c>
      <c r="D943" s="1" t="s">
        <v>1506</v>
      </c>
      <c r="G943" s="1" t="s">
        <v>1507</v>
      </c>
      <c r="J943" s="1">
        <f>IFERROR(VLOOKUP(B943,出版年!A:B,2,FALSE),"")</f>
        <v>1963</v>
      </c>
      <c r="N943" s="1" t="str">
        <f>IFERROR(VLOOKUP(B943,図書分類!A:B,2,FALSE),"")</f>
        <v>図書分類 ＞ 社会科学</v>
      </c>
      <c r="O943" s="1" t="s">
        <v>15</v>
      </c>
      <c r="P943" s="1">
        <v>0</v>
      </c>
      <c r="Q943" s="2">
        <v>43157</v>
      </c>
    </row>
    <row r="944" spans="2:17" x14ac:dyDescent="0.4">
      <c r="B944" s="1">
        <v>17145</v>
      </c>
      <c r="D944" s="1" t="s">
        <v>1508</v>
      </c>
      <c r="G944" s="1" t="s">
        <v>1204</v>
      </c>
      <c r="J944" s="1">
        <f>IFERROR(VLOOKUP(B944,出版年!A:B,2,FALSE),"")</f>
        <v>1995</v>
      </c>
      <c r="N944" s="1" t="str">
        <f>IFERROR(VLOOKUP(B944,図書分類!A:B,2,FALSE),"")</f>
        <v>図書分類 ＞ 社会科学</v>
      </c>
      <c r="O944" s="1" t="s">
        <v>15</v>
      </c>
      <c r="P944" s="1">
        <v>0</v>
      </c>
      <c r="Q944" s="2">
        <v>43157</v>
      </c>
    </row>
    <row r="945" spans="2:17" x14ac:dyDescent="0.4">
      <c r="B945" s="1">
        <v>17146</v>
      </c>
      <c r="D945" s="1" t="s">
        <v>1509</v>
      </c>
      <c r="G945" s="1" t="s">
        <v>1510</v>
      </c>
      <c r="J945" s="1">
        <f>IFERROR(VLOOKUP(B945,出版年!A:B,2,FALSE),"")</f>
        <v>1972</v>
      </c>
      <c r="N945" s="1" t="str">
        <f>IFERROR(VLOOKUP(B945,図書分類!A:B,2,FALSE),"")</f>
        <v>図書分類 ＞ 社会科学</v>
      </c>
      <c r="O945" s="1" t="s">
        <v>15</v>
      </c>
      <c r="P945" s="1">
        <v>0</v>
      </c>
      <c r="Q945" s="2">
        <v>43157</v>
      </c>
    </row>
    <row r="946" spans="2:17" x14ac:dyDescent="0.4">
      <c r="B946" s="1">
        <v>17147</v>
      </c>
      <c r="D946" s="1" t="s">
        <v>1511</v>
      </c>
      <c r="G946" s="1" t="s">
        <v>1512</v>
      </c>
      <c r="J946" s="1">
        <f>IFERROR(VLOOKUP(B946,出版年!A:B,2,FALSE),"")</f>
        <v>1995</v>
      </c>
      <c r="N946" s="1" t="str">
        <f>IFERROR(VLOOKUP(B946,図書分類!A:B,2,FALSE),"")</f>
        <v>図書分類 ＞ 社会科学</v>
      </c>
      <c r="O946" s="1" t="s">
        <v>15</v>
      </c>
      <c r="P946" s="1">
        <v>0</v>
      </c>
      <c r="Q946" s="2">
        <v>43157</v>
      </c>
    </row>
    <row r="947" spans="2:17" x14ac:dyDescent="0.4">
      <c r="B947" s="1">
        <v>17148</v>
      </c>
      <c r="D947" s="1" t="s">
        <v>1513</v>
      </c>
      <c r="G947" s="1" t="s">
        <v>1514</v>
      </c>
      <c r="J947" s="1">
        <f>IFERROR(VLOOKUP(B947,出版年!A:B,2,FALSE),"")</f>
        <v>1978</v>
      </c>
      <c r="N947" s="1" t="str">
        <f>IFERROR(VLOOKUP(B947,図書分類!A:B,2,FALSE),"")</f>
        <v>図書分類 ＞ 社会科学</v>
      </c>
      <c r="O947" s="1" t="s">
        <v>15</v>
      </c>
      <c r="P947" s="1">
        <v>0</v>
      </c>
      <c r="Q947" s="2">
        <v>43157</v>
      </c>
    </row>
    <row r="948" spans="2:17" x14ac:dyDescent="0.4">
      <c r="B948" s="1">
        <v>17149</v>
      </c>
      <c r="D948" s="1" t="s">
        <v>1515</v>
      </c>
      <c r="G948" s="1" t="s">
        <v>1516</v>
      </c>
      <c r="J948" s="1">
        <f>IFERROR(VLOOKUP(B948,出版年!A:B,2,FALSE),"")</f>
        <v>1966</v>
      </c>
      <c r="N948" s="1" t="str">
        <f>IFERROR(VLOOKUP(B948,図書分類!A:B,2,FALSE),"")</f>
        <v>図書分類 ＞ 社会科学</v>
      </c>
      <c r="O948" s="1" t="s">
        <v>15</v>
      </c>
      <c r="P948" s="1">
        <v>0</v>
      </c>
      <c r="Q948" s="2">
        <v>43157</v>
      </c>
    </row>
    <row r="949" spans="2:17" x14ac:dyDescent="0.4">
      <c r="B949" s="1">
        <v>17150</v>
      </c>
      <c r="D949" s="1" t="s">
        <v>1517</v>
      </c>
      <c r="G949" s="1" t="s">
        <v>1516</v>
      </c>
      <c r="J949" s="1">
        <f>IFERROR(VLOOKUP(B949,出版年!A:B,2,FALSE),"")</f>
        <v>1965</v>
      </c>
      <c r="N949" s="1" t="str">
        <f>IFERROR(VLOOKUP(B949,図書分類!A:B,2,FALSE),"")</f>
        <v>図書分類 ＞ 社会科学</v>
      </c>
      <c r="O949" s="1" t="s">
        <v>15</v>
      </c>
      <c r="P949" s="1">
        <v>0</v>
      </c>
      <c r="Q949" s="2">
        <v>43157</v>
      </c>
    </row>
    <row r="950" spans="2:17" x14ac:dyDescent="0.4">
      <c r="B950" s="1">
        <v>17151</v>
      </c>
      <c r="D950" s="1" t="s">
        <v>1518</v>
      </c>
      <c r="G950" s="1" t="s">
        <v>1516</v>
      </c>
      <c r="J950" s="1">
        <f>IFERROR(VLOOKUP(B950,出版年!A:B,2,FALSE),"")</f>
        <v>1965</v>
      </c>
      <c r="N950" s="1" t="str">
        <f>IFERROR(VLOOKUP(B950,図書分類!A:B,2,FALSE),"")</f>
        <v>図書分類 ＞ 社会科学</v>
      </c>
      <c r="O950" s="1" t="s">
        <v>15</v>
      </c>
      <c r="P950" s="1">
        <v>0</v>
      </c>
      <c r="Q950" s="2">
        <v>43157</v>
      </c>
    </row>
    <row r="951" spans="2:17" x14ac:dyDescent="0.4">
      <c r="B951" s="1">
        <v>17152</v>
      </c>
      <c r="D951" s="1" t="s">
        <v>1519</v>
      </c>
      <c r="G951" s="1" t="s">
        <v>1520</v>
      </c>
      <c r="J951" s="1">
        <f>IFERROR(VLOOKUP(B951,出版年!A:B,2,FALSE),"")</f>
        <v>1985</v>
      </c>
      <c r="N951" s="1" t="str">
        <f>IFERROR(VLOOKUP(B951,図書分類!A:B,2,FALSE),"")</f>
        <v>図書分類 ＞ 社会科学</v>
      </c>
      <c r="O951" s="1" t="s">
        <v>15</v>
      </c>
      <c r="P951" s="1">
        <v>0</v>
      </c>
      <c r="Q951" s="2">
        <v>43157</v>
      </c>
    </row>
    <row r="952" spans="2:17" x14ac:dyDescent="0.4">
      <c r="B952" s="1">
        <v>17153</v>
      </c>
      <c r="D952" s="1" t="s">
        <v>1521</v>
      </c>
      <c r="G952" s="1" t="s">
        <v>1522</v>
      </c>
      <c r="J952" s="1">
        <f>IFERROR(VLOOKUP(B952,出版年!A:B,2,FALSE),"")</f>
        <v>1993</v>
      </c>
      <c r="N952" s="1" t="str">
        <f>IFERROR(VLOOKUP(B952,図書分類!A:B,2,FALSE),"")</f>
        <v>図書分類 ＞ 社会科学</v>
      </c>
      <c r="O952" s="1" t="s">
        <v>15</v>
      </c>
      <c r="P952" s="1">
        <v>0</v>
      </c>
      <c r="Q952" s="2">
        <v>43157</v>
      </c>
    </row>
    <row r="953" spans="2:17" x14ac:dyDescent="0.4">
      <c r="B953" s="1">
        <v>17154</v>
      </c>
      <c r="D953" s="1" t="s">
        <v>1523</v>
      </c>
      <c r="G953" s="1" t="s">
        <v>1524</v>
      </c>
      <c r="J953" s="1">
        <f>IFERROR(VLOOKUP(B953,出版年!A:B,2,FALSE),"")</f>
        <v>1985</v>
      </c>
      <c r="N953" s="1" t="str">
        <f>IFERROR(VLOOKUP(B953,図書分類!A:B,2,FALSE),"")</f>
        <v>図書分類 ＞ 社会科学</v>
      </c>
      <c r="O953" s="1" t="s">
        <v>15</v>
      </c>
      <c r="P953" s="1">
        <v>0</v>
      </c>
      <c r="Q953" s="2">
        <v>43157</v>
      </c>
    </row>
    <row r="954" spans="2:17" x14ac:dyDescent="0.4">
      <c r="B954" s="1">
        <v>17155</v>
      </c>
      <c r="D954" s="1" t="s">
        <v>1525</v>
      </c>
      <c r="G954" s="1" t="s">
        <v>1524</v>
      </c>
      <c r="J954" s="1">
        <f>IFERROR(VLOOKUP(B954,出版年!A:B,2,FALSE),"")</f>
        <v>1985</v>
      </c>
      <c r="N954" s="1" t="str">
        <f>IFERROR(VLOOKUP(B954,図書分類!A:B,2,FALSE),"")</f>
        <v>図書分類 ＞ 社会科学</v>
      </c>
      <c r="O954" s="1" t="s">
        <v>15</v>
      </c>
      <c r="P954" s="1">
        <v>0</v>
      </c>
      <c r="Q954" s="2">
        <v>43157</v>
      </c>
    </row>
    <row r="955" spans="2:17" x14ac:dyDescent="0.4">
      <c r="B955" s="1">
        <v>17156</v>
      </c>
      <c r="D955" s="1" t="s">
        <v>1526</v>
      </c>
      <c r="G955" s="1" t="s">
        <v>1527</v>
      </c>
      <c r="J955" s="1">
        <f>IFERROR(VLOOKUP(B955,出版年!A:B,2,FALSE),"")</f>
        <v>1958</v>
      </c>
      <c r="N955" s="1" t="str">
        <f>IFERROR(VLOOKUP(B955,図書分類!A:B,2,FALSE),"")</f>
        <v>図書分類 ＞ 社会科学</v>
      </c>
      <c r="O955" s="1" t="s">
        <v>15</v>
      </c>
      <c r="P955" s="1">
        <v>0</v>
      </c>
      <c r="Q955" s="2">
        <v>43157</v>
      </c>
    </row>
    <row r="956" spans="2:17" x14ac:dyDescent="0.4">
      <c r="B956" s="1">
        <v>17157</v>
      </c>
      <c r="D956" s="1" t="s">
        <v>1528</v>
      </c>
      <c r="G956" s="1" t="s">
        <v>1529</v>
      </c>
      <c r="J956" s="1">
        <f>IFERROR(VLOOKUP(B956,出版年!A:B,2,FALSE),"")</f>
        <v>1962</v>
      </c>
      <c r="N956" s="1" t="str">
        <f>IFERROR(VLOOKUP(B956,図書分類!A:B,2,FALSE),"")</f>
        <v>図書分類 ＞ 社会科学</v>
      </c>
      <c r="O956" s="1" t="s">
        <v>15</v>
      </c>
      <c r="P956" s="1">
        <v>0</v>
      </c>
      <c r="Q956" s="2">
        <v>43157</v>
      </c>
    </row>
    <row r="957" spans="2:17" x14ac:dyDescent="0.4">
      <c r="B957" s="1">
        <v>17158</v>
      </c>
      <c r="D957" s="1" t="s">
        <v>1530</v>
      </c>
      <c r="G957" s="1" t="s">
        <v>1477</v>
      </c>
      <c r="J957" s="1">
        <f>IFERROR(VLOOKUP(B957,出版年!A:B,2,FALSE),"")</f>
        <v>1910</v>
      </c>
      <c r="N957" s="1" t="str">
        <f>IFERROR(VLOOKUP(B957,図書分類!A:B,2,FALSE),"")</f>
        <v>図書分類 ＞ 社会科学</v>
      </c>
      <c r="O957" s="1" t="s">
        <v>15</v>
      </c>
      <c r="P957" s="1">
        <v>0</v>
      </c>
      <c r="Q957" s="2">
        <v>43157</v>
      </c>
    </row>
    <row r="958" spans="2:17" x14ac:dyDescent="0.4">
      <c r="B958" s="1">
        <v>17159</v>
      </c>
      <c r="D958" s="1" t="s">
        <v>1531</v>
      </c>
      <c r="G958" s="1" t="s">
        <v>1532</v>
      </c>
      <c r="J958" s="1">
        <f>IFERROR(VLOOKUP(B958,出版年!A:B,2,FALSE),"")</f>
        <v>1977</v>
      </c>
      <c r="N958" s="1" t="str">
        <f>IFERROR(VLOOKUP(B958,図書分類!A:B,2,FALSE),"")</f>
        <v>図書分類 ＞ 社会科学</v>
      </c>
      <c r="O958" s="1" t="s">
        <v>15</v>
      </c>
      <c r="P958" s="1">
        <v>0</v>
      </c>
      <c r="Q958" s="2">
        <v>43157</v>
      </c>
    </row>
    <row r="959" spans="2:17" x14ac:dyDescent="0.4">
      <c r="B959" s="1">
        <v>17160</v>
      </c>
      <c r="D959" s="1" t="s">
        <v>1533</v>
      </c>
      <c r="G959" s="1" t="s">
        <v>1532</v>
      </c>
      <c r="J959" s="1">
        <f>IFERROR(VLOOKUP(B959,出版年!A:B,2,FALSE),"")</f>
        <v>1972</v>
      </c>
      <c r="N959" s="1" t="str">
        <f>IFERROR(VLOOKUP(B959,図書分類!A:B,2,FALSE),"")</f>
        <v>図書分類 ＞ 社会科学</v>
      </c>
      <c r="O959" s="1" t="s">
        <v>15</v>
      </c>
      <c r="P959" s="1">
        <v>0</v>
      </c>
      <c r="Q959" s="2">
        <v>43157</v>
      </c>
    </row>
    <row r="960" spans="2:17" x14ac:dyDescent="0.4">
      <c r="B960" s="1">
        <v>17161</v>
      </c>
      <c r="D960" s="1" t="s">
        <v>1534</v>
      </c>
      <c r="G960" s="1" t="s">
        <v>1535</v>
      </c>
      <c r="J960" s="1">
        <f>IFERROR(VLOOKUP(B960,出版年!A:B,2,FALSE),"")</f>
        <v>1958</v>
      </c>
      <c r="N960" s="1" t="str">
        <f>IFERROR(VLOOKUP(B960,図書分類!A:B,2,FALSE),"")</f>
        <v>図書分類 ＞ 社会科学</v>
      </c>
      <c r="O960" s="1" t="s">
        <v>15</v>
      </c>
      <c r="P960" s="1">
        <v>0</v>
      </c>
      <c r="Q960" s="2">
        <v>43157</v>
      </c>
    </row>
    <row r="961" spans="2:17" x14ac:dyDescent="0.4">
      <c r="B961" s="1">
        <v>17162</v>
      </c>
      <c r="D961" s="1" t="s">
        <v>1536</v>
      </c>
      <c r="G961" s="1" t="s">
        <v>1537</v>
      </c>
      <c r="J961" s="1">
        <f>IFERROR(VLOOKUP(B961,出版年!A:B,2,FALSE),"")</f>
        <v>1937</v>
      </c>
      <c r="N961" s="1" t="str">
        <f>IFERROR(VLOOKUP(B961,図書分類!A:B,2,FALSE),"")</f>
        <v>図書分類 ＞ 社会科学</v>
      </c>
      <c r="O961" s="1" t="s">
        <v>15</v>
      </c>
      <c r="P961" s="1">
        <v>0</v>
      </c>
      <c r="Q961" s="2">
        <v>43157</v>
      </c>
    </row>
    <row r="962" spans="2:17" x14ac:dyDescent="0.4">
      <c r="B962" s="1">
        <v>17163</v>
      </c>
      <c r="D962" s="1" t="s">
        <v>1538</v>
      </c>
      <c r="G962" s="1" t="s">
        <v>1537</v>
      </c>
      <c r="J962" s="1">
        <f>IFERROR(VLOOKUP(B962,出版年!A:B,2,FALSE),"")</f>
        <v>1942</v>
      </c>
      <c r="N962" s="1" t="str">
        <f>IFERROR(VLOOKUP(B962,図書分類!A:B,2,FALSE),"")</f>
        <v>図書分類 ＞ 社会科学</v>
      </c>
      <c r="O962" s="1" t="s">
        <v>15</v>
      </c>
      <c r="P962" s="1">
        <v>0</v>
      </c>
      <c r="Q962" s="2">
        <v>43157</v>
      </c>
    </row>
    <row r="963" spans="2:17" x14ac:dyDescent="0.4">
      <c r="B963" s="1">
        <v>17164</v>
      </c>
      <c r="D963" s="1" t="s">
        <v>1539</v>
      </c>
      <c r="G963" s="1" t="s">
        <v>1540</v>
      </c>
      <c r="J963" s="1">
        <f>IFERROR(VLOOKUP(B963,出版年!A:B,2,FALSE),"")</f>
        <v>1995</v>
      </c>
      <c r="N963" s="1" t="str">
        <f>IFERROR(VLOOKUP(B963,図書分類!A:B,2,FALSE),"")</f>
        <v>図書分類 ＞ 社会科学</v>
      </c>
      <c r="O963" s="1" t="s">
        <v>15</v>
      </c>
      <c r="P963" s="1">
        <v>0</v>
      </c>
      <c r="Q963" s="2">
        <v>43157</v>
      </c>
    </row>
    <row r="964" spans="2:17" x14ac:dyDescent="0.4">
      <c r="B964" s="1">
        <v>17165</v>
      </c>
      <c r="D964" s="1" t="s">
        <v>1541</v>
      </c>
      <c r="G964" s="1" t="s">
        <v>1540</v>
      </c>
      <c r="J964" s="1">
        <f>IFERROR(VLOOKUP(B964,出版年!A:B,2,FALSE),"")</f>
        <v>1995</v>
      </c>
      <c r="N964" s="1" t="str">
        <f>IFERROR(VLOOKUP(B964,図書分類!A:B,2,FALSE),"")</f>
        <v>図書分類 ＞ 社会科学</v>
      </c>
      <c r="O964" s="1" t="s">
        <v>15</v>
      </c>
      <c r="P964" s="1">
        <v>0</v>
      </c>
      <c r="Q964" s="2">
        <v>43157</v>
      </c>
    </row>
    <row r="965" spans="2:17" x14ac:dyDescent="0.4">
      <c r="B965" s="1">
        <v>17166</v>
      </c>
      <c r="D965" s="1" t="s">
        <v>1542</v>
      </c>
      <c r="G965" s="1" t="s">
        <v>1540</v>
      </c>
      <c r="J965" s="1">
        <f>IFERROR(VLOOKUP(B965,出版年!A:B,2,FALSE),"")</f>
        <v>1995</v>
      </c>
      <c r="N965" s="1" t="str">
        <f>IFERROR(VLOOKUP(B965,図書分類!A:B,2,FALSE),"")</f>
        <v>図書分類 ＞ 社会科学</v>
      </c>
      <c r="O965" s="1" t="s">
        <v>15</v>
      </c>
      <c r="P965" s="1">
        <v>0</v>
      </c>
      <c r="Q965" s="2">
        <v>43157</v>
      </c>
    </row>
    <row r="966" spans="2:17" x14ac:dyDescent="0.4">
      <c r="B966" s="1">
        <v>17167</v>
      </c>
      <c r="D966" s="1" t="s">
        <v>1543</v>
      </c>
      <c r="G966" s="1" t="s">
        <v>1540</v>
      </c>
      <c r="J966" s="1">
        <f>IFERROR(VLOOKUP(B966,出版年!A:B,2,FALSE),"")</f>
        <v>1995</v>
      </c>
      <c r="N966" s="1" t="str">
        <f>IFERROR(VLOOKUP(B966,図書分類!A:B,2,FALSE),"")</f>
        <v>図書分類 ＞ 社会科学</v>
      </c>
      <c r="O966" s="1" t="s">
        <v>15</v>
      </c>
      <c r="P966" s="1">
        <v>0</v>
      </c>
      <c r="Q966" s="2">
        <v>43157</v>
      </c>
    </row>
    <row r="967" spans="2:17" x14ac:dyDescent="0.4">
      <c r="B967" s="1">
        <v>17168</v>
      </c>
      <c r="D967" s="1" t="s">
        <v>1544</v>
      </c>
      <c r="G967" s="1" t="s">
        <v>1540</v>
      </c>
      <c r="J967" s="1">
        <f>IFERROR(VLOOKUP(B967,出版年!A:B,2,FALSE),"")</f>
        <v>1995</v>
      </c>
      <c r="N967" s="1" t="str">
        <f>IFERROR(VLOOKUP(B967,図書分類!A:B,2,FALSE),"")</f>
        <v>図書分類 ＞ 社会科学</v>
      </c>
      <c r="O967" s="1" t="s">
        <v>15</v>
      </c>
      <c r="P967" s="1">
        <v>0</v>
      </c>
      <c r="Q967" s="2">
        <v>43157</v>
      </c>
    </row>
    <row r="968" spans="2:17" x14ac:dyDescent="0.4">
      <c r="B968" s="1">
        <v>17169</v>
      </c>
      <c r="D968" s="1" t="s">
        <v>1545</v>
      </c>
      <c r="G968" s="1" t="s">
        <v>1540</v>
      </c>
      <c r="J968" s="1">
        <f>IFERROR(VLOOKUP(B968,出版年!A:B,2,FALSE),"")</f>
        <v>1995</v>
      </c>
      <c r="N968" s="1" t="str">
        <f>IFERROR(VLOOKUP(B968,図書分類!A:B,2,FALSE),"")</f>
        <v>図書分類 ＞ 社会科学</v>
      </c>
      <c r="O968" s="1" t="s">
        <v>15</v>
      </c>
      <c r="P968" s="1">
        <v>0</v>
      </c>
      <c r="Q968" s="2">
        <v>43157</v>
      </c>
    </row>
    <row r="969" spans="2:17" x14ac:dyDescent="0.4">
      <c r="B969" s="1">
        <v>17170</v>
      </c>
      <c r="D969" s="1" t="s">
        <v>1546</v>
      </c>
      <c r="G969" s="1" t="s">
        <v>1540</v>
      </c>
      <c r="J969" s="1">
        <f>IFERROR(VLOOKUP(B969,出版年!A:B,2,FALSE),"")</f>
        <v>1995</v>
      </c>
      <c r="N969" s="1" t="str">
        <f>IFERROR(VLOOKUP(B969,図書分類!A:B,2,FALSE),"")</f>
        <v>図書分類 ＞ 社会科学</v>
      </c>
      <c r="O969" s="1" t="s">
        <v>15</v>
      </c>
      <c r="P969" s="1">
        <v>0</v>
      </c>
      <c r="Q969" s="2">
        <v>43157</v>
      </c>
    </row>
    <row r="970" spans="2:17" x14ac:dyDescent="0.4">
      <c r="B970" s="1">
        <v>17171</v>
      </c>
      <c r="D970" s="1" t="s">
        <v>1547</v>
      </c>
      <c r="G970" s="1" t="s">
        <v>1540</v>
      </c>
      <c r="J970" s="1">
        <f>IFERROR(VLOOKUP(B970,出版年!A:B,2,FALSE),"")</f>
        <v>1995</v>
      </c>
      <c r="N970" s="1" t="str">
        <f>IFERROR(VLOOKUP(B970,図書分類!A:B,2,FALSE),"")</f>
        <v>図書分類 ＞ 社会科学</v>
      </c>
      <c r="O970" s="1" t="s">
        <v>15</v>
      </c>
      <c r="P970" s="1">
        <v>0</v>
      </c>
      <c r="Q970" s="2">
        <v>43157</v>
      </c>
    </row>
    <row r="971" spans="2:17" x14ac:dyDescent="0.4">
      <c r="B971" s="1">
        <v>17172</v>
      </c>
      <c r="D971" s="1" t="s">
        <v>1548</v>
      </c>
      <c r="G971" s="1" t="s">
        <v>1540</v>
      </c>
      <c r="J971" s="1">
        <f>IFERROR(VLOOKUP(B971,出版年!A:B,2,FALSE),"")</f>
        <v>1995</v>
      </c>
      <c r="N971" s="1" t="str">
        <f>IFERROR(VLOOKUP(B971,図書分類!A:B,2,FALSE),"")</f>
        <v>図書分類 ＞ 社会科学</v>
      </c>
      <c r="O971" s="1" t="s">
        <v>15</v>
      </c>
      <c r="P971" s="1">
        <v>0</v>
      </c>
      <c r="Q971" s="2">
        <v>43157</v>
      </c>
    </row>
    <row r="972" spans="2:17" x14ac:dyDescent="0.4">
      <c r="B972" s="1">
        <v>17173</v>
      </c>
      <c r="D972" s="1" t="s">
        <v>1549</v>
      </c>
      <c r="G972" s="1" t="s">
        <v>1540</v>
      </c>
      <c r="J972" s="1">
        <f>IFERROR(VLOOKUP(B972,出版年!A:B,2,FALSE),"")</f>
        <v>1995</v>
      </c>
      <c r="N972" s="1" t="str">
        <f>IFERROR(VLOOKUP(B972,図書分類!A:B,2,FALSE),"")</f>
        <v>図書分類 ＞ 社会科学</v>
      </c>
      <c r="O972" s="1" t="s">
        <v>15</v>
      </c>
      <c r="P972" s="1">
        <v>0</v>
      </c>
      <c r="Q972" s="2">
        <v>43157</v>
      </c>
    </row>
    <row r="973" spans="2:17" x14ac:dyDescent="0.4">
      <c r="B973" s="1">
        <v>17174</v>
      </c>
      <c r="D973" s="1" t="s">
        <v>1550</v>
      </c>
      <c r="G973" s="1" t="s">
        <v>1540</v>
      </c>
      <c r="J973" s="1">
        <f>IFERROR(VLOOKUP(B973,出版年!A:B,2,FALSE),"")</f>
        <v>1995</v>
      </c>
      <c r="N973" s="1" t="str">
        <f>IFERROR(VLOOKUP(B973,図書分類!A:B,2,FALSE),"")</f>
        <v>図書分類 ＞ 社会科学</v>
      </c>
      <c r="O973" s="1" t="s">
        <v>15</v>
      </c>
      <c r="P973" s="1">
        <v>0</v>
      </c>
      <c r="Q973" s="2">
        <v>43157</v>
      </c>
    </row>
    <row r="974" spans="2:17" x14ac:dyDescent="0.4">
      <c r="B974" s="1">
        <v>17175</v>
      </c>
      <c r="D974" s="1" t="s">
        <v>1551</v>
      </c>
      <c r="G974" s="1" t="s">
        <v>1540</v>
      </c>
      <c r="J974" s="1">
        <f>IFERROR(VLOOKUP(B974,出版年!A:B,2,FALSE),"")</f>
        <v>1995</v>
      </c>
      <c r="N974" s="1" t="str">
        <f>IFERROR(VLOOKUP(B974,図書分類!A:B,2,FALSE),"")</f>
        <v>図書分類 ＞ 社会科学</v>
      </c>
      <c r="O974" s="1" t="s">
        <v>15</v>
      </c>
      <c r="P974" s="1">
        <v>0</v>
      </c>
      <c r="Q974" s="2">
        <v>43157</v>
      </c>
    </row>
    <row r="975" spans="2:17" x14ac:dyDescent="0.4">
      <c r="B975" s="1">
        <v>17176</v>
      </c>
      <c r="D975" s="1" t="s">
        <v>1552</v>
      </c>
      <c r="G975" s="1" t="s">
        <v>1553</v>
      </c>
      <c r="J975" s="1">
        <f>IFERROR(VLOOKUP(B975,出版年!A:B,2,FALSE),"")</f>
        <v>1914</v>
      </c>
      <c r="N975" s="1" t="str">
        <f>IFERROR(VLOOKUP(B975,図書分類!A:B,2,FALSE),"")</f>
        <v>図書分類 ＞ 社会科学</v>
      </c>
      <c r="O975" s="1" t="s">
        <v>15</v>
      </c>
      <c r="P975" s="1">
        <v>0</v>
      </c>
      <c r="Q975" s="2">
        <v>43157</v>
      </c>
    </row>
    <row r="976" spans="2:17" x14ac:dyDescent="0.4">
      <c r="B976" s="1">
        <v>17177</v>
      </c>
      <c r="D976" s="1" t="s">
        <v>1554</v>
      </c>
      <c r="G976" s="1" t="s">
        <v>962</v>
      </c>
      <c r="J976" s="1">
        <f>IFERROR(VLOOKUP(B976,出版年!A:B,2,FALSE),"")</f>
        <v>1944</v>
      </c>
      <c r="N976" s="1" t="str">
        <f>IFERROR(VLOOKUP(B976,図書分類!A:B,2,FALSE),"")</f>
        <v>図書分類 ＞ 社会科学</v>
      </c>
      <c r="O976" s="1" t="s">
        <v>15</v>
      </c>
      <c r="P976" s="1">
        <v>0</v>
      </c>
      <c r="Q976" s="2">
        <v>43157</v>
      </c>
    </row>
    <row r="977" spans="2:17" x14ac:dyDescent="0.4">
      <c r="B977" s="1">
        <v>17178</v>
      </c>
      <c r="D977" s="1" t="s">
        <v>1555</v>
      </c>
      <c r="G977" s="1" t="s">
        <v>1485</v>
      </c>
      <c r="J977" s="1">
        <f>IFERROR(VLOOKUP(B977,出版年!A:B,2,FALSE),"")</f>
        <v>1938</v>
      </c>
      <c r="N977" s="1" t="str">
        <f>IFERROR(VLOOKUP(B977,図書分類!A:B,2,FALSE),"")</f>
        <v>図書分類 ＞ 社会科学</v>
      </c>
      <c r="O977" s="1" t="s">
        <v>15</v>
      </c>
      <c r="P977" s="1">
        <v>0</v>
      </c>
      <c r="Q977" s="2">
        <v>43157</v>
      </c>
    </row>
    <row r="978" spans="2:17" x14ac:dyDescent="0.4">
      <c r="B978" s="1">
        <v>17179</v>
      </c>
      <c r="D978" s="1" t="s">
        <v>1556</v>
      </c>
      <c r="G978" s="1" t="s">
        <v>1557</v>
      </c>
      <c r="J978" s="1">
        <f>IFERROR(VLOOKUP(B978,出版年!A:B,2,FALSE),"")</f>
        <v>1940</v>
      </c>
      <c r="N978" s="1" t="str">
        <f>IFERROR(VLOOKUP(B978,図書分類!A:B,2,FALSE),"")</f>
        <v>図書分類 ＞ 社会科学</v>
      </c>
      <c r="O978" s="1" t="s">
        <v>15</v>
      </c>
      <c r="P978" s="1">
        <v>0</v>
      </c>
      <c r="Q978" s="2">
        <v>43157</v>
      </c>
    </row>
    <row r="979" spans="2:17" x14ac:dyDescent="0.4">
      <c r="B979" s="1">
        <v>17180</v>
      </c>
      <c r="D979" s="1" t="s">
        <v>1558</v>
      </c>
      <c r="G979" s="1" t="s">
        <v>1559</v>
      </c>
      <c r="J979" s="1">
        <f>IFERROR(VLOOKUP(B979,出版年!A:B,2,FALSE),"")</f>
        <v>1917</v>
      </c>
      <c r="N979" s="1" t="str">
        <f>IFERROR(VLOOKUP(B979,図書分類!A:B,2,FALSE),"")</f>
        <v>図書分類 ＞ 社会科学</v>
      </c>
      <c r="O979" s="1" t="s">
        <v>15</v>
      </c>
      <c r="P979" s="1">
        <v>0</v>
      </c>
      <c r="Q979" s="2">
        <v>43157</v>
      </c>
    </row>
    <row r="980" spans="2:17" x14ac:dyDescent="0.4">
      <c r="B980" s="1">
        <v>17181</v>
      </c>
      <c r="D980" s="1" t="s">
        <v>1560</v>
      </c>
      <c r="G980" s="1" t="s">
        <v>1500</v>
      </c>
      <c r="J980" s="1">
        <f>IFERROR(VLOOKUP(B980,出版年!A:B,2,FALSE),"")</f>
        <v>1910</v>
      </c>
      <c r="N980" s="1" t="str">
        <f>IFERROR(VLOOKUP(B980,図書分類!A:B,2,FALSE),"")</f>
        <v>図書分類 ＞ 社会科学</v>
      </c>
      <c r="O980" s="1" t="s">
        <v>15</v>
      </c>
      <c r="P980" s="1">
        <v>0</v>
      </c>
      <c r="Q980" s="2">
        <v>43157</v>
      </c>
    </row>
    <row r="981" spans="2:17" x14ac:dyDescent="0.4">
      <c r="B981" s="1">
        <v>17182</v>
      </c>
      <c r="D981" s="1" t="s">
        <v>1561</v>
      </c>
      <c r="G981" s="1" t="s">
        <v>1500</v>
      </c>
      <c r="J981" s="1">
        <f>IFERROR(VLOOKUP(B981,出版年!A:B,2,FALSE),"")</f>
        <v>1910</v>
      </c>
      <c r="N981" s="1" t="str">
        <f>IFERROR(VLOOKUP(B981,図書分類!A:B,2,FALSE),"")</f>
        <v>図書分類 ＞ 社会科学</v>
      </c>
      <c r="O981" s="1" t="s">
        <v>15</v>
      </c>
      <c r="P981" s="1">
        <v>0</v>
      </c>
      <c r="Q981" s="2">
        <v>43157</v>
      </c>
    </row>
    <row r="982" spans="2:17" x14ac:dyDescent="0.4">
      <c r="B982" s="1">
        <v>17183</v>
      </c>
      <c r="D982" s="1" t="s">
        <v>1562</v>
      </c>
      <c r="G982" s="1" t="s">
        <v>1500</v>
      </c>
      <c r="J982" s="1">
        <f>IFERROR(VLOOKUP(B982,出版年!A:B,2,FALSE),"")</f>
        <v>1911</v>
      </c>
      <c r="N982" s="1" t="str">
        <f>IFERROR(VLOOKUP(B982,図書分類!A:B,2,FALSE),"")</f>
        <v>図書分類 ＞ 社会科学</v>
      </c>
      <c r="O982" s="1" t="s">
        <v>15</v>
      </c>
      <c r="P982" s="1">
        <v>0</v>
      </c>
      <c r="Q982" s="2">
        <v>43157</v>
      </c>
    </row>
    <row r="983" spans="2:17" x14ac:dyDescent="0.4">
      <c r="B983" s="1">
        <v>17184</v>
      </c>
      <c r="D983" s="1" t="s">
        <v>1563</v>
      </c>
      <c r="G983" s="1" t="s">
        <v>1500</v>
      </c>
      <c r="J983" s="1">
        <f>IFERROR(VLOOKUP(B983,出版年!A:B,2,FALSE),"")</f>
        <v>1910</v>
      </c>
      <c r="N983" s="1" t="str">
        <f>IFERROR(VLOOKUP(B983,図書分類!A:B,2,FALSE),"")</f>
        <v>図書分類 ＞ 社会科学</v>
      </c>
      <c r="O983" s="1" t="s">
        <v>15</v>
      </c>
      <c r="P983" s="1">
        <v>0</v>
      </c>
      <c r="Q983" s="2">
        <v>43157</v>
      </c>
    </row>
    <row r="984" spans="2:17" x14ac:dyDescent="0.4">
      <c r="B984" s="1">
        <v>17185</v>
      </c>
      <c r="D984" s="1" t="s">
        <v>1564</v>
      </c>
      <c r="G984" s="1" t="s">
        <v>1500</v>
      </c>
      <c r="J984" s="1">
        <f>IFERROR(VLOOKUP(B984,出版年!A:B,2,FALSE),"")</f>
        <v>1911</v>
      </c>
      <c r="N984" s="1" t="str">
        <f>IFERROR(VLOOKUP(B984,図書分類!A:B,2,FALSE),"")</f>
        <v>図書分類 ＞ 社会科学</v>
      </c>
      <c r="O984" s="1" t="s">
        <v>15</v>
      </c>
      <c r="P984" s="1">
        <v>0</v>
      </c>
      <c r="Q984" s="2">
        <v>43157</v>
      </c>
    </row>
    <row r="985" spans="2:17" x14ac:dyDescent="0.4">
      <c r="B985" s="1">
        <v>17186</v>
      </c>
      <c r="D985" s="1" t="s">
        <v>1565</v>
      </c>
      <c r="G985" s="1" t="s">
        <v>1500</v>
      </c>
      <c r="J985" s="1">
        <f>IFERROR(VLOOKUP(B985,出版年!A:B,2,FALSE),"")</f>
        <v>1911</v>
      </c>
      <c r="N985" s="1" t="str">
        <f>IFERROR(VLOOKUP(B985,図書分類!A:B,2,FALSE),"")</f>
        <v>図書分類 ＞ 社会科学</v>
      </c>
      <c r="O985" s="1" t="s">
        <v>15</v>
      </c>
      <c r="P985" s="1">
        <v>0</v>
      </c>
      <c r="Q985" s="2">
        <v>43157</v>
      </c>
    </row>
    <row r="986" spans="2:17" x14ac:dyDescent="0.4">
      <c r="B986" s="1">
        <v>17187</v>
      </c>
      <c r="D986" s="1" t="s">
        <v>1566</v>
      </c>
      <c r="G986" s="1" t="s">
        <v>1500</v>
      </c>
      <c r="J986" s="1">
        <f>IFERROR(VLOOKUP(B986,出版年!A:B,2,FALSE),"")</f>
        <v>1909</v>
      </c>
      <c r="N986" s="1" t="str">
        <f>IFERROR(VLOOKUP(B986,図書分類!A:B,2,FALSE),"")</f>
        <v>図書分類 ＞ 社会科学</v>
      </c>
      <c r="O986" s="1" t="s">
        <v>15</v>
      </c>
      <c r="P986" s="1">
        <v>0</v>
      </c>
      <c r="Q986" s="2">
        <v>43157</v>
      </c>
    </row>
    <row r="987" spans="2:17" x14ac:dyDescent="0.4">
      <c r="B987" s="1">
        <v>17188</v>
      </c>
      <c r="D987" s="1" t="s">
        <v>1567</v>
      </c>
      <c r="G987" s="1" t="s">
        <v>1500</v>
      </c>
      <c r="J987" s="1">
        <f>IFERROR(VLOOKUP(B987,出版年!A:B,2,FALSE),"")</f>
        <v>1909</v>
      </c>
      <c r="N987" s="1" t="str">
        <f>IFERROR(VLOOKUP(B987,図書分類!A:B,2,FALSE),"")</f>
        <v>図書分類 ＞ 社会科学</v>
      </c>
      <c r="O987" s="1" t="s">
        <v>15</v>
      </c>
      <c r="P987" s="1">
        <v>0</v>
      </c>
      <c r="Q987" s="2">
        <v>43157</v>
      </c>
    </row>
    <row r="988" spans="2:17" x14ac:dyDescent="0.4">
      <c r="B988" s="1">
        <v>17189</v>
      </c>
      <c r="D988" s="1" t="s">
        <v>1568</v>
      </c>
      <c r="G988" s="1" t="s">
        <v>1500</v>
      </c>
      <c r="J988" s="1">
        <f>IFERROR(VLOOKUP(B988,出版年!A:B,2,FALSE),"")</f>
        <v>1911</v>
      </c>
      <c r="N988" s="1" t="str">
        <f>IFERROR(VLOOKUP(B988,図書分類!A:B,2,FALSE),"")</f>
        <v>図書分類 ＞ 社会科学</v>
      </c>
      <c r="O988" s="1" t="s">
        <v>15</v>
      </c>
      <c r="P988" s="1">
        <v>0</v>
      </c>
      <c r="Q988" s="2">
        <v>43157</v>
      </c>
    </row>
    <row r="989" spans="2:17" x14ac:dyDescent="0.4">
      <c r="B989" s="1">
        <v>17190</v>
      </c>
      <c r="D989" s="1" t="s">
        <v>1569</v>
      </c>
      <c r="G989" s="1" t="s">
        <v>1500</v>
      </c>
      <c r="J989" s="1">
        <f>IFERROR(VLOOKUP(B989,出版年!A:B,2,FALSE),"")</f>
        <v>1911</v>
      </c>
      <c r="N989" s="1" t="str">
        <f>IFERROR(VLOOKUP(B989,図書分類!A:B,2,FALSE),"")</f>
        <v>図書分類 ＞ 社会科学</v>
      </c>
      <c r="O989" s="1" t="s">
        <v>15</v>
      </c>
      <c r="P989" s="1">
        <v>0</v>
      </c>
      <c r="Q989" s="2">
        <v>43157</v>
      </c>
    </row>
    <row r="990" spans="2:17" x14ac:dyDescent="0.4">
      <c r="B990" s="1">
        <v>17191</v>
      </c>
      <c r="D990" s="1" t="s">
        <v>1570</v>
      </c>
      <c r="G990" s="1" t="s">
        <v>1500</v>
      </c>
      <c r="J990" s="1">
        <f>IFERROR(VLOOKUP(B990,出版年!A:B,2,FALSE),"")</f>
        <v>1911</v>
      </c>
      <c r="N990" s="1" t="str">
        <f>IFERROR(VLOOKUP(B990,図書分類!A:B,2,FALSE),"")</f>
        <v>図書分類 ＞ 社会科学</v>
      </c>
      <c r="O990" s="1" t="s">
        <v>15</v>
      </c>
      <c r="P990" s="1">
        <v>0</v>
      </c>
      <c r="Q990" s="2">
        <v>43157</v>
      </c>
    </row>
    <row r="991" spans="2:17" x14ac:dyDescent="0.4">
      <c r="B991" s="1">
        <v>17192</v>
      </c>
      <c r="D991" s="1" t="s">
        <v>1571</v>
      </c>
      <c r="G991" s="1" t="s">
        <v>1500</v>
      </c>
      <c r="J991" s="1">
        <f>IFERROR(VLOOKUP(B991,出版年!A:B,2,FALSE),"")</f>
        <v>1910</v>
      </c>
      <c r="N991" s="1" t="str">
        <f>IFERROR(VLOOKUP(B991,図書分類!A:B,2,FALSE),"")</f>
        <v>図書分類 ＞ 社会科学</v>
      </c>
      <c r="O991" s="1" t="s">
        <v>15</v>
      </c>
      <c r="P991" s="1">
        <v>0</v>
      </c>
      <c r="Q991" s="2">
        <v>43157</v>
      </c>
    </row>
    <row r="992" spans="2:17" x14ac:dyDescent="0.4">
      <c r="B992" s="1">
        <v>17193</v>
      </c>
      <c r="D992" s="1" t="s">
        <v>1571</v>
      </c>
      <c r="G992" s="1" t="s">
        <v>1500</v>
      </c>
      <c r="J992" s="1">
        <f>IFERROR(VLOOKUP(B992,出版年!A:B,2,FALSE),"")</f>
        <v>1910</v>
      </c>
      <c r="N992" s="1" t="str">
        <f>IFERROR(VLOOKUP(B992,図書分類!A:B,2,FALSE),"")</f>
        <v>図書分類 ＞ 社会科学</v>
      </c>
      <c r="O992" s="1" t="s">
        <v>15</v>
      </c>
      <c r="P992" s="1">
        <v>0</v>
      </c>
      <c r="Q992" s="2">
        <v>43157</v>
      </c>
    </row>
    <row r="993" spans="2:17" x14ac:dyDescent="0.4">
      <c r="B993" s="1">
        <v>17194</v>
      </c>
      <c r="D993" s="1" t="s">
        <v>1572</v>
      </c>
      <c r="G993" s="1" t="s">
        <v>1500</v>
      </c>
      <c r="J993" s="1">
        <f>IFERROR(VLOOKUP(B993,出版年!A:B,2,FALSE),"")</f>
        <v>1909</v>
      </c>
      <c r="N993" s="1" t="str">
        <f>IFERROR(VLOOKUP(B993,図書分類!A:B,2,FALSE),"")</f>
        <v>図書分類 ＞ 社会科学</v>
      </c>
      <c r="O993" s="1" t="s">
        <v>15</v>
      </c>
      <c r="P993" s="1">
        <v>0</v>
      </c>
      <c r="Q993" s="2">
        <v>43157</v>
      </c>
    </row>
    <row r="994" spans="2:17" x14ac:dyDescent="0.4">
      <c r="B994" s="1">
        <v>17195</v>
      </c>
      <c r="D994" s="1" t="s">
        <v>1573</v>
      </c>
      <c r="G994" s="1" t="s">
        <v>1500</v>
      </c>
      <c r="J994" s="1">
        <f>IFERROR(VLOOKUP(B994,出版年!A:B,2,FALSE),"")</f>
        <v>1910</v>
      </c>
      <c r="N994" s="1" t="str">
        <f>IFERROR(VLOOKUP(B994,図書分類!A:B,2,FALSE),"")</f>
        <v>図書分類 ＞ 社会科学</v>
      </c>
      <c r="O994" s="1" t="s">
        <v>15</v>
      </c>
      <c r="P994" s="1">
        <v>0</v>
      </c>
      <c r="Q994" s="2">
        <v>43157</v>
      </c>
    </row>
    <row r="995" spans="2:17" x14ac:dyDescent="0.4">
      <c r="B995" s="1">
        <v>17196</v>
      </c>
      <c r="D995" s="1" t="s">
        <v>1574</v>
      </c>
      <c r="G995" s="1" t="s">
        <v>835</v>
      </c>
      <c r="J995" s="1">
        <f>IFERROR(VLOOKUP(B995,出版年!A:B,2,FALSE),"")</f>
        <v>1929</v>
      </c>
      <c r="N995" s="1" t="str">
        <f>IFERROR(VLOOKUP(B995,図書分類!A:B,2,FALSE),"")</f>
        <v>図書分類 ＞ 社会科学</v>
      </c>
      <c r="O995" s="1" t="s">
        <v>15</v>
      </c>
      <c r="P995" s="1">
        <v>0</v>
      </c>
      <c r="Q995" s="2">
        <v>43157</v>
      </c>
    </row>
    <row r="996" spans="2:17" x14ac:dyDescent="0.4">
      <c r="B996" s="1">
        <v>17197</v>
      </c>
      <c r="D996" s="1" t="s">
        <v>1575</v>
      </c>
      <c r="G996" s="1" t="s">
        <v>835</v>
      </c>
      <c r="J996" s="1">
        <f>IFERROR(VLOOKUP(B996,出版年!A:B,2,FALSE),"")</f>
        <v>1918</v>
      </c>
      <c r="N996" s="1" t="str">
        <f>IFERROR(VLOOKUP(B996,図書分類!A:B,2,FALSE),"")</f>
        <v>図書分類 ＞ 社会科学</v>
      </c>
      <c r="O996" s="1" t="s">
        <v>15</v>
      </c>
      <c r="P996" s="1">
        <v>0</v>
      </c>
      <c r="Q996" s="2">
        <v>43157</v>
      </c>
    </row>
    <row r="997" spans="2:17" x14ac:dyDescent="0.4">
      <c r="B997" s="1">
        <v>17198</v>
      </c>
      <c r="D997" s="1" t="s">
        <v>1576</v>
      </c>
      <c r="G997" s="1" t="s">
        <v>1577</v>
      </c>
      <c r="J997" s="1">
        <f>IFERROR(VLOOKUP(B997,出版年!A:B,2,FALSE),"")</f>
        <v>1938</v>
      </c>
      <c r="N997" s="1" t="str">
        <f>IFERROR(VLOOKUP(B997,図書分類!A:B,2,FALSE),"")</f>
        <v>図書分類 ＞ 社会科学</v>
      </c>
      <c r="O997" s="1" t="s">
        <v>15</v>
      </c>
      <c r="P997" s="1">
        <v>0</v>
      </c>
      <c r="Q997" s="2">
        <v>43157</v>
      </c>
    </row>
    <row r="998" spans="2:17" x14ac:dyDescent="0.4">
      <c r="B998" s="1">
        <v>17199</v>
      </c>
      <c r="D998" s="1" t="s">
        <v>1578</v>
      </c>
      <c r="G998" s="1" t="s">
        <v>1579</v>
      </c>
      <c r="J998" s="1">
        <f>IFERROR(VLOOKUP(B998,出版年!A:B,2,FALSE),"")</f>
        <v>1999</v>
      </c>
      <c r="N998" s="1" t="str">
        <f>IFERROR(VLOOKUP(B998,図書分類!A:B,2,FALSE),"")</f>
        <v>図書分類 ＞ 社会科学</v>
      </c>
      <c r="O998" s="1" t="s">
        <v>15</v>
      </c>
      <c r="P998" s="1">
        <v>0</v>
      </c>
      <c r="Q998" s="2">
        <v>43157</v>
      </c>
    </row>
    <row r="999" spans="2:17" x14ac:dyDescent="0.4">
      <c r="B999" s="1">
        <v>17200</v>
      </c>
      <c r="D999" s="1" t="s">
        <v>1580</v>
      </c>
      <c r="G999" s="1" t="s">
        <v>1581</v>
      </c>
      <c r="J999" s="1">
        <f>IFERROR(VLOOKUP(B999,出版年!A:B,2,FALSE),"")</f>
        <v>1931</v>
      </c>
      <c r="N999" s="1" t="str">
        <f>IFERROR(VLOOKUP(B999,図書分類!A:B,2,FALSE),"")</f>
        <v>図書分類 ＞ 社会科学</v>
      </c>
      <c r="O999" s="1" t="s">
        <v>15</v>
      </c>
      <c r="P999" s="1">
        <v>0</v>
      </c>
      <c r="Q999" s="2">
        <v>43157</v>
      </c>
    </row>
    <row r="1000" spans="2:17" x14ac:dyDescent="0.4">
      <c r="B1000" s="1">
        <v>17201</v>
      </c>
      <c r="D1000" s="1" t="s">
        <v>1582</v>
      </c>
      <c r="G1000" s="1" t="s">
        <v>1583</v>
      </c>
      <c r="J1000" s="1">
        <f>IFERROR(VLOOKUP(B1000,出版年!A:B,2,FALSE),"")</f>
        <v>1944</v>
      </c>
      <c r="N1000" s="1" t="str">
        <f>IFERROR(VLOOKUP(B1000,図書分類!A:B,2,FALSE),"")</f>
        <v>図書分類 ＞ 社会科学</v>
      </c>
      <c r="O1000" s="1" t="s">
        <v>42</v>
      </c>
      <c r="P1000" s="1">
        <v>0</v>
      </c>
      <c r="Q1000" s="2">
        <v>43157</v>
      </c>
    </row>
    <row r="1001" spans="2:17" x14ac:dyDescent="0.4">
      <c r="B1001" s="1">
        <v>17202</v>
      </c>
      <c r="D1001" s="1" t="s">
        <v>1584</v>
      </c>
      <c r="G1001" s="1" t="s">
        <v>1585</v>
      </c>
      <c r="J1001" s="1">
        <f>IFERROR(VLOOKUP(B1001,出版年!A:B,2,FALSE),"")</f>
        <v>1961</v>
      </c>
      <c r="N1001" s="1" t="str">
        <f>IFERROR(VLOOKUP(B1001,図書分類!A:B,2,FALSE),"")</f>
        <v>図書分類 ＞ 社会科学</v>
      </c>
      <c r="O1001" s="1" t="s">
        <v>42</v>
      </c>
      <c r="P1001" s="1">
        <v>0</v>
      </c>
      <c r="Q1001" s="2">
        <v>43157</v>
      </c>
    </row>
    <row r="1002" spans="2:17" x14ac:dyDescent="0.4">
      <c r="B1002" s="1">
        <v>17203</v>
      </c>
      <c r="D1002" s="1" t="s">
        <v>1586</v>
      </c>
      <c r="G1002" s="1" t="s">
        <v>1312</v>
      </c>
      <c r="J1002" s="1">
        <f>IFERROR(VLOOKUP(B1002,出版年!A:B,2,FALSE),"")</f>
        <v>1964</v>
      </c>
      <c r="N1002" s="1" t="str">
        <f>IFERROR(VLOOKUP(B1002,図書分類!A:B,2,FALSE),"")</f>
        <v>図書分類 ＞ 社会科学</v>
      </c>
      <c r="O1002" s="1" t="s">
        <v>42</v>
      </c>
      <c r="P1002" s="1">
        <v>0</v>
      </c>
      <c r="Q1002" s="2">
        <v>43157</v>
      </c>
    </row>
    <row r="1003" spans="2:17" x14ac:dyDescent="0.4">
      <c r="B1003" s="1">
        <v>17204</v>
      </c>
      <c r="D1003" s="1" t="s">
        <v>1587</v>
      </c>
      <c r="G1003" s="1" t="s">
        <v>962</v>
      </c>
      <c r="J1003" s="1">
        <f>IFERROR(VLOOKUP(B1003,出版年!A:B,2,FALSE),"")</f>
        <v>1944</v>
      </c>
      <c r="N1003" s="1" t="str">
        <f>IFERROR(VLOOKUP(B1003,図書分類!A:B,2,FALSE),"")</f>
        <v>図書分類 ＞ 社会科学</v>
      </c>
      <c r="O1003" s="1" t="s">
        <v>42</v>
      </c>
      <c r="P1003" s="1">
        <v>0</v>
      </c>
      <c r="Q1003" s="2">
        <v>43157</v>
      </c>
    </row>
    <row r="1004" spans="2:17" x14ac:dyDescent="0.4">
      <c r="B1004" s="1">
        <v>17205</v>
      </c>
      <c r="D1004" s="1" t="s">
        <v>1588</v>
      </c>
      <c r="G1004" s="1" t="s">
        <v>1312</v>
      </c>
      <c r="J1004" s="1">
        <f>IFERROR(VLOOKUP(B1004,出版年!A:B,2,FALSE),"")</f>
        <v>1960</v>
      </c>
      <c r="N1004" s="1" t="str">
        <f>IFERROR(VLOOKUP(B1004,図書分類!A:B,2,FALSE),"")</f>
        <v>図書分類 ＞ 社会科学</v>
      </c>
      <c r="O1004" s="1" t="s">
        <v>42</v>
      </c>
      <c r="P1004" s="1">
        <v>0</v>
      </c>
      <c r="Q1004" s="2">
        <v>43157</v>
      </c>
    </row>
    <row r="1005" spans="2:17" x14ac:dyDescent="0.4">
      <c r="B1005" s="1">
        <v>17206</v>
      </c>
      <c r="D1005" s="1" t="s">
        <v>1588</v>
      </c>
      <c r="G1005" s="1" t="s">
        <v>1312</v>
      </c>
      <c r="J1005" s="1">
        <f>IFERROR(VLOOKUP(B1005,出版年!A:B,2,FALSE),"")</f>
        <v>1960</v>
      </c>
      <c r="N1005" s="1" t="str">
        <f>IFERROR(VLOOKUP(B1005,図書分類!A:B,2,FALSE),"")</f>
        <v>図書分類 ＞ 社会科学</v>
      </c>
      <c r="O1005" s="1" t="s">
        <v>42</v>
      </c>
      <c r="P1005" s="1">
        <v>0</v>
      </c>
      <c r="Q1005" s="2">
        <v>43157</v>
      </c>
    </row>
    <row r="1006" spans="2:17" x14ac:dyDescent="0.4">
      <c r="B1006" s="1">
        <v>17207</v>
      </c>
      <c r="D1006" s="1" t="s">
        <v>1589</v>
      </c>
      <c r="G1006" s="1" t="s">
        <v>1312</v>
      </c>
      <c r="J1006" s="1">
        <f>IFERROR(VLOOKUP(B1006,出版年!A:B,2,FALSE),"")</f>
        <v>1929</v>
      </c>
      <c r="N1006" s="1" t="str">
        <f>IFERROR(VLOOKUP(B1006,図書分類!A:B,2,FALSE),"")</f>
        <v>図書分類 ＞ 社会科学</v>
      </c>
      <c r="O1006" s="1" t="s">
        <v>42</v>
      </c>
      <c r="P1006" s="1">
        <v>0</v>
      </c>
      <c r="Q1006" s="2">
        <v>43157</v>
      </c>
    </row>
    <row r="1007" spans="2:17" x14ac:dyDescent="0.4">
      <c r="B1007" s="1">
        <v>17208</v>
      </c>
      <c r="D1007" s="1" t="s">
        <v>1590</v>
      </c>
      <c r="G1007" s="1" t="s">
        <v>1312</v>
      </c>
      <c r="J1007" s="1">
        <f>IFERROR(VLOOKUP(B1007,出版年!A:B,2,FALSE),"")</f>
        <v>1959</v>
      </c>
      <c r="N1007" s="1" t="str">
        <f>IFERROR(VLOOKUP(B1007,図書分類!A:B,2,FALSE),"")</f>
        <v>図書分類 ＞ 社会科学</v>
      </c>
      <c r="O1007" s="1" t="s">
        <v>42</v>
      </c>
      <c r="P1007" s="1">
        <v>0</v>
      </c>
      <c r="Q1007" s="2">
        <v>43157</v>
      </c>
    </row>
    <row r="1008" spans="2:17" x14ac:dyDescent="0.4">
      <c r="B1008" s="1">
        <v>17209</v>
      </c>
      <c r="D1008" s="1" t="s">
        <v>1591</v>
      </c>
      <c r="G1008" s="1" t="s">
        <v>1592</v>
      </c>
      <c r="J1008" s="1">
        <f>IFERROR(VLOOKUP(B1008,出版年!A:B,2,FALSE),"")</f>
        <v>1977</v>
      </c>
      <c r="N1008" s="1" t="str">
        <f>IFERROR(VLOOKUP(B1008,図書分類!A:B,2,FALSE),"")</f>
        <v>図書分類 ＞ 社会科学</v>
      </c>
      <c r="O1008" s="1" t="s">
        <v>49</v>
      </c>
      <c r="P1008" s="1">
        <v>0</v>
      </c>
      <c r="Q1008" s="2">
        <v>43157</v>
      </c>
    </row>
    <row r="1009" spans="2:17" x14ac:dyDescent="0.4">
      <c r="B1009" s="1">
        <v>17210</v>
      </c>
      <c r="D1009" s="1" t="s">
        <v>1593</v>
      </c>
      <c r="G1009" s="1" t="s">
        <v>1594</v>
      </c>
      <c r="J1009" s="1">
        <f>IFERROR(VLOOKUP(B1009,出版年!A:B,2,FALSE),"")</f>
        <v>1982</v>
      </c>
      <c r="N1009" s="1" t="str">
        <f>IFERROR(VLOOKUP(B1009,図書分類!A:B,2,FALSE),"")</f>
        <v>図書分類 ＞ 社会科学</v>
      </c>
      <c r="O1009" s="1" t="s">
        <v>49</v>
      </c>
      <c r="P1009" s="1">
        <v>0</v>
      </c>
      <c r="Q1009" s="2">
        <v>43157</v>
      </c>
    </row>
    <row r="1010" spans="2:17" x14ac:dyDescent="0.4">
      <c r="B1010" s="1">
        <v>17211</v>
      </c>
      <c r="D1010" s="1" t="s">
        <v>1595</v>
      </c>
      <c r="G1010" s="1" t="s">
        <v>1596</v>
      </c>
      <c r="J1010" s="1">
        <f>IFERROR(VLOOKUP(B1010,出版年!A:B,2,FALSE),"")</f>
        <v>1987</v>
      </c>
      <c r="N1010" s="1" t="str">
        <f>IFERROR(VLOOKUP(B1010,図書分類!A:B,2,FALSE),"")</f>
        <v>図書分類 ＞ 社会科学</v>
      </c>
      <c r="O1010" s="1" t="s">
        <v>15</v>
      </c>
      <c r="P1010" s="1">
        <v>0</v>
      </c>
      <c r="Q1010" s="2">
        <v>43157</v>
      </c>
    </row>
    <row r="1011" spans="2:17" x14ac:dyDescent="0.4">
      <c r="B1011" s="1">
        <v>17212</v>
      </c>
      <c r="D1011" s="1" t="s">
        <v>1597</v>
      </c>
      <c r="G1011" s="1" t="s">
        <v>1598</v>
      </c>
      <c r="J1011" s="1">
        <f>IFERROR(VLOOKUP(B1011,出版年!A:B,2,FALSE),"")</f>
        <v>1993</v>
      </c>
      <c r="N1011" s="1" t="str">
        <f>IFERROR(VLOOKUP(B1011,図書分類!A:B,2,FALSE),"")</f>
        <v>図書分類 ＞ 社会科学</v>
      </c>
      <c r="O1011" s="1" t="s">
        <v>15</v>
      </c>
      <c r="P1011" s="1">
        <v>0</v>
      </c>
      <c r="Q1011" s="2">
        <v>43157</v>
      </c>
    </row>
    <row r="1012" spans="2:17" x14ac:dyDescent="0.4">
      <c r="B1012" s="1">
        <v>17213</v>
      </c>
      <c r="D1012" s="1" t="s">
        <v>1599</v>
      </c>
      <c r="G1012" s="1" t="s">
        <v>236</v>
      </c>
      <c r="J1012" s="1">
        <f>IFERROR(VLOOKUP(B1012,出版年!A:B,2,FALSE),"")</f>
        <v>1980</v>
      </c>
      <c r="N1012" s="1" t="str">
        <f>IFERROR(VLOOKUP(B1012,図書分類!A:B,2,FALSE),"")</f>
        <v>図書分類 ＞ 社会科学</v>
      </c>
      <c r="O1012" s="1" t="s">
        <v>15</v>
      </c>
      <c r="P1012" s="1">
        <v>0</v>
      </c>
      <c r="Q1012" s="2">
        <v>43157</v>
      </c>
    </row>
    <row r="1013" spans="2:17" x14ac:dyDescent="0.4">
      <c r="B1013" s="1">
        <v>17214</v>
      </c>
      <c r="D1013" s="1" t="s">
        <v>1600</v>
      </c>
      <c r="G1013" s="1" t="s">
        <v>236</v>
      </c>
      <c r="J1013" s="1">
        <f>IFERROR(VLOOKUP(B1013,出版年!A:B,2,FALSE),"")</f>
        <v>1980</v>
      </c>
      <c r="N1013" s="1" t="str">
        <f>IFERROR(VLOOKUP(B1013,図書分類!A:B,2,FALSE),"")</f>
        <v>図書分類 ＞ 社会科学</v>
      </c>
      <c r="O1013" s="1" t="s">
        <v>15</v>
      </c>
      <c r="P1013" s="1">
        <v>0</v>
      </c>
      <c r="Q1013" s="2">
        <v>43157</v>
      </c>
    </row>
    <row r="1014" spans="2:17" x14ac:dyDescent="0.4">
      <c r="B1014" s="1">
        <v>17215</v>
      </c>
      <c r="D1014" s="1" t="s">
        <v>1601</v>
      </c>
      <c r="G1014" s="1" t="s">
        <v>1602</v>
      </c>
      <c r="J1014" s="1">
        <f>IFERROR(VLOOKUP(B1014,出版年!A:B,2,FALSE),"")</f>
        <v>1996</v>
      </c>
      <c r="N1014" s="1" t="str">
        <f>IFERROR(VLOOKUP(B1014,図書分類!A:B,2,FALSE),"")</f>
        <v>図書分類 ＞ 社会科学</v>
      </c>
      <c r="O1014" s="1" t="s">
        <v>15</v>
      </c>
      <c r="P1014" s="1">
        <v>0</v>
      </c>
      <c r="Q1014" s="2">
        <v>43157</v>
      </c>
    </row>
    <row r="1015" spans="2:17" x14ac:dyDescent="0.4">
      <c r="B1015" s="1">
        <v>17216</v>
      </c>
      <c r="D1015" s="1" t="s">
        <v>1603</v>
      </c>
      <c r="G1015" s="1" t="s">
        <v>236</v>
      </c>
      <c r="J1015" s="1">
        <f>IFERROR(VLOOKUP(B1015,出版年!A:B,2,FALSE),"")</f>
        <v>1979</v>
      </c>
      <c r="N1015" s="1" t="str">
        <f>IFERROR(VLOOKUP(B1015,図書分類!A:B,2,FALSE),"")</f>
        <v>図書分類 ＞ 社会科学</v>
      </c>
      <c r="O1015" s="1" t="s">
        <v>15</v>
      </c>
      <c r="P1015" s="1">
        <v>0</v>
      </c>
      <c r="Q1015" s="2">
        <v>43157</v>
      </c>
    </row>
    <row r="1016" spans="2:17" x14ac:dyDescent="0.4">
      <c r="B1016" s="1">
        <v>17217</v>
      </c>
      <c r="D1016" s="1" t="s">
        <v>1604</v>
      </c>
      <c r="G1016" s="1" t="s">
        <v>1437</v>
      </c>
      <c r="J1016" s="1">
        <f>IFERROR(VLOOKUP(B1016,出版年!A:B,2,FALSE),"")</f>
        <v>1943</v>
      </c>
      <c r="N1016" s="1" t="str">
        <f>IFERROR(VLOOKUP(B1016,図書分類!A:B,2,FALSE),"")</f>
        <v>図書分類 ＞ 社会科学</v>
      </c>
      <c r="O1016" s="1" t="s">
        <v>15</v>
      </c>
      <c r="P1016" s="1">
        <v>0</v>
      </c>
      <c r="Q1016" s="2">
        <v>43157</v>
      </c>
    </row>
    <row r="1017" spans="2:17" x14ac:dyDescent="0.4">
      <c r="B1017" s="1">
        <v>17218</v>
      </c>
      <c r="D1017" s="1" t="s">
        <v>1605</v>
      </c>
      <c r="G1017" s="1" t="s">
        <v>1606</v>
      </c>
      <c r="J1017" s="1">
        <f>IFERROR(VLOOKUP(B1017,出版年!A:B,2,FALSE),"")</f>
        <v>1995</v>
      </c>
      <c r="N1017" s="1" t="str">
        <f>IFERROR(VLOOKUP(B1017,図書分類!A:B,2,FALSE),"")</f>
        <v>図書分類 ＞ 社会科学</v>
      </c>
      <c r="O1017" s="1" t="s">
        <v>15</v>
      </c>
      <c r="P1017" s="1">
        <v>0</v>
      </c>
      <c r="Q1017" s="2">
        <v>43157</v>
      </c>
    </row>
    <row r="1018" spans="2:17" x14ac:dyDescent="0.4">
      <c r="B1018" s="1">
        <v>17219</v>
      </c>
      <c r="D1018" s="1" t="s">
        <v>1607</v>
      </c>
      <c r="G1018" s="1" t="s">
        <v>1608</v>
      </c>
      <c r="J1018" s="1">
        <f>IFERROR(VLOOKUP(B1018,出版年!A:B,2,FALSE),"")</f>
        <v>1992</v>
      </c>
      <c r="N1018" s="1" t="str">
        <f>IFERROR(VLOOKUP(B1018,図書分類!A:B,2,FALSE),"")</f>
        <v>図書分類 ＞ 社会科学</v>
      </c>
      <c r="O1018" s="1" t="s">
        <v>15</v>
      </c>
      <c r="P1018" s="1">
        <v>0</v>
      </c>
      <c r="Q1018" s="2">
        <v>43157</v>
      </c>
    </row>
    <row r="1019" spans="2:17" x14ac:dyDescent="0.4">
      <c r="B1019" s="1">
        <v>17220</v>
      </c>
      <c r="D1019" s="1" t="s">
        <v>1609</v>
      </c>
      <c r="G1019" s="1" t="s">
        <v>962</v>
      </c>
      <c r="J1019" s="1">
        <f>IFERROR(VLOOKUP(B1019,出版年!A:B,2,FALSE),"")</f>
        <v>1919</v>
      </c>
      <c r="N1019" s="1" t="str">
        <f>IFERROR(VLOOKUP(B1019,図書分類!A:B,2,FALSE),"")</f>
        <v>図書分類 ＞ 社会科学</v>
      </c>
      <c r="O1019" s="1" t="s">
        <v>15</v>
      </c>
      <c r="P1019" s="1">
        <v>0</v>
      </c>
      <c r="Q1019" s="2">
        <v>43157</v>
      </c>
    </row>
    <row r="1020" spans="2:17" x14ac:dyDescent="0.4">
      <c r="B1020" s="1">
        <v>17221</v>
      </c>
      <c r="D1020" s="1" t="s">
        <v>1610</v>
      </c>
      <c r="G1020" s="1" t="s">
        <v>1611</v>
      </c>
      <c r="J1020" s="1">
        <f>IFERROR(VLOOKUP(B1020,出版年!A:B,2,FALSE),"")</f>
        <v>1940</v>
      </c>
      <c r="N1020" s="1" t="str">
        <f>IFERROR(VLOOKUP(B1020,図書分類!A:B,2,FALSE),"")</f>
        <v>図書分類 ＞ 社会科学</v>
      </c>
      <c r="O1020" s="1" t="s">
        <v>15</v>
      </c>
      <c r="P1020" s="1">
        <v>0</v>
      </c>
      <c r="Q1020" s="2">
        <v>43157</v>
      </c>
    </row>
    <row r="1021" spans="2:17" x14ac:dyDescent="0.4">
      <c r="B1021" s="1">
        <v>17222</v>
      </c>
      <c r="D1021" s="1" t="s">
        <v>1612</v>
      </c>
      <c r="G1021" s="1" t="s">
        <v>882</v>
      </c>
      <c r="J1021" s="1">
        <f>IFERROR(VLOOKUP(B1021,出版年!A:B,2,FALSE),"")</f>
        <v>1990</v>
      </c>
      <c r="N1021" s="1" t="str">
        <f>IFERROR(VLOOKUP(B1021,図書分類!A:B,2,FALSE),"")</f>
        <v>図書分類 ＞ 社会科学</v>
      </c>
      <c r="O1021" s="1" t="s">
        <v>15</v>
      </c>
      <c r="P1021" s="1">
        <v>0</v>
      </c>
      <c r="Q1021" s="2">
        <v>43157</v>
      </c>
    </row>
    <row r="1022" spans="2:17" x14ac:dyDescent="0.4">
      <c r="B1022" s="1">
        <v>17223</v>
      </c>
      <c r="D1022" s="1" t="s">
        <v>1613</v>
      </c>
      <c r="G1022" s="1" t="s">
        <v>1614</v>
      </c>
      <c r="J1022" s="1">
        <f>IFERROR(VLOOKUP(B1022,出版年!A:B,2,FALSE),"")</f>
        <v>1962</v>
      </c>
      <c r="N1022" s="1" t="str">
        <f>IFERROR(VLOOKUP(B1022,図書分類!A:B,2,FALSE),"")</f>
        <v>図書分類 ＞ 社会科学</v>
      </c>
      <c r="O1022" s="1" t="s">
        <v>15</v>
      </c>
      <c r="P1022" s="1">
        <v>0</v>
      </c>
      <c r="Q1022" s="2">
        <v>43157</v>
      </c>
    </row>
    <row r="1023" spans="2:17" x14ac:dyDescent="0.4">
      <c r="B1023" s="1">
        <v>17224</v>
      </c>
      <c r="D1023" s="1" t="s">
        <v>1615</v>
      </c>
      <c r="G1023" s="1" t="s">
        <v>1616</v>
      </c>
      <c r="J1023" s="1">
        <f>IFERROR(VLOOKUP(B1023,出版年!A:B,2,FALSE),"")</f>
        <v>1917</v>
      </c>
      <c r="N1023" s="1" t="str">
        <f>IFERROR(VLOOKUP(B1023,図書分類!A:B,2,FALSE),"")</f>
        <v>図書分類 ＞ 社会科学</v>
      </c>
      <c r="O1023" s="1" t="s">
        <v>15</v>
      </c>
      <c r="P1023" s="1">
        <v>0</v>
      </c>
      <c r="Q1023" s="2">
        <v>43157</v>
      </c>
    </row>
    <row r="1024" spans="2:17" x14ac:dyDescent="0.4">
      <c r="B1024" s="1">
        <v>17225</v>
      </c>
      <c r="D1024" s="1" t="s">
        <v>1617</v>
      </c>
      <c r="G1024" s="1" t="s">
        <v>1618</v>
      </c>
      <c r="J1024" s="1">
        <f>IFERROR(VLOOKUP(B1024,出版年!A:B,2,FALSE),"")</f>
        <v>1937</v>
      </c>
      <c r="N1024" s="1" t="str">
        <f>IFERROR(VLOOKUP(B1024,図書分類!A:B,2,FALSE),"")</f>
        <v>図書分類 ＞ 社会科学</v>
      </c>
      <c r="O1024" s="1" t="s">
        <v>15</v>
      </c>
      <c r="P1024" s="1">
        <v>0</v>
      </c>
      <c r="Q1024" s="2">
        <v>43157</v>
      </c>
    </row>
    <row r="1025" spans="2:17" x14ac:dyDescent="0.4">
      <c r="B1025" s="1">
        <v>17226</v>
      </c>
      <c r="D1025" s="1" t="s">
        <v>1619</v>
      </c>
      <c r="G1025" s="1" t="s">
        <v>962</v>
      </c>
      <c r="J1025" s="1">
        <f>IFERROR(VLOOKUP(B1025,出版年!A:B,2,FALSE),"")</f>
        <v>1930</v>
      </c>
      <c r="N1025" s="1" t="str">
        <f>IFERROR(VLOOKUP(B1025,図書分類!A:B,2,FALSE),"")</f>
        <v>図書分類 ＞ 社会科学</v>
      </c>
      <c r="O1025" s="1" t="s">
        <v>15</v>
      </c>
      <c r="P1025" s="1">
        <v>0</v>
      </c>
      <c r="Q1025" s="2">
        <v>43157</v>
      </c>
    </row>
    <row r="1026" spans="2:17" x14ac:dyDescent="0.4">
      <c r="B1026" s="1">
        <v>17227</v>
      </c>
      <c r="D1026" s="1" t="s">
        <v>1620</v>
      </c>
      <c r="G1026" s="1" t="s">
        <v>1621</v>
      </c>
      <c r="J1026" s="1">
        <f>IFERROR(VLOOKUP(B1026,出版年!A:B,2,FALSE),"")</f>
        <v>1941</v>
      </c>
      <c r="N1026" s="1" t="str">
        <f>IFERROR(VLOOKUP(B1026,図書分類!A:B,2,FALSE),"")</f>
        <v>図書分類 ＞ 社会科学</v>
      </c>
      <c r="O1026" s="1" t="s">
        <v>15</v>
      </c>
      <c r="P1026" s="1">
        <v>0</v>
      </c>
      <c r="Q1026" s="2">
        <v>43157</v>
      </c>
    </row>
    <row r="1027" spans="2:17" x14ac:dyDescent="0.4">
      <c r="B1027" s="1">
        <v>17228</v>
      </c>
      <c r="D1027" s="1" t="s">
        <v>1622</v>
      </c>
      <c r="G1027" s="1" t="s">
        <v>1623</v>
      </c>
      <c r="J1027" s="1">
        <f>IFERROR(VLOOKUP(B1027,出版年!A:B,2,FALSE),"")</f>
        <v>1991</v>
      </c>
      <c r="N1027" s="1" t="str">
        <f>IFERROR(VLOOKUP(B1027,図書分類!A:B,2,FALSE),"")</f>
        <v>図書分類 ＞ 社会科学</v>
      </c>
      <c r="O1027" s="1" t="s">
        <v>15</v>
      </c>
      <c r="P1027" s="1">
        <v>0</v>
      </c>
      <c r="Q1027" s="2">
        <v>43157</v>
      </c>
    </row>
    <row r="1028" spans="2:17" x14ac:dyDescent="0.4">
      <c r="B1028" s="1">
        <v>17229</v>
      </c>
      <c r="D1028" s="1" t="s">
        <v>1624</v>
      </c>
      <c r="G1028" s="1" t="s">
        <v>1625</v>
      </c>
      <c r="J1028" s="1">
        <f>IFERROR(VLOOKUP(B1028,出版年!A:B,2,FALSE),"")</f>
        <v>1986</v>
      </c>
      <c r="N1028" s="1" t="str">
        <f>IFERROR(VLOOKUP(B1028,図書分類!A:B,2,FALSE),"")</f>
        <v>図書分類 ＞ 社会科学</v>
      </c>
      <c r="O1028" s="1" t="s">
        <v>15</v>
      </c>
      <c r="P1028" s="1">
        <v>0</v>
      </c>
      <c r="Q1028" s="2">
        <v>43157</v>
      </c>
    </row>
    <row r="1029" spans="2:17" x14ac:dyDescent="0.4">
      <c r="B1029" s="1">
        <v>17230</v>
      </c>
      <c r="D1029" s="1" t="s">
        <v>1626</v>
      </c>
      <c r="G1029" s="1" t="s">
        <v>1627</v>
      </c>
      <c r="J1029" s="1">
        <f>IFERROR(VLOOKUP(B1029,出版年!A:B,2,FALSE),"")</f>
        <v>1908</v>
      </c>
      <c r="N1029" s="1" t="str">
        <f>IFERROR(VLOOKUP(B1029,図書分類!A:B,2,FALSE),"")</f>
        <v>図書分類 ＞ 社会科学</v>
      </c>
      <c r="O1029" s="1" t="s">
        <v>15</v>
      </c>
      <c r="P1029" s="1">
        <v>0</v>
      </c>
      <c r="Q1029" s="2">
        <v>43157</v>
      </c>
    </row>
    <row r="1030" spans="2:17" x14ac:dyDescent="0.4">
      <c r="B1030" s="1">
        <v>17231</v>
      </c>
      <c r="D1030" s="1" t="s">
        <v>1628</v>
      </c>
      <c r="G1030" s="1" t="s">
        <v>1629</v>
      </c>
      <c r="J1030" s="1">
        <f>IFERROR(VLOOKUP(B1030,出版年!A:B,2,FALSE),"")</f>
        <v>1956</v>
      </c>
      <c r="N1030" s="1" t="str">
        <f>IFERROR(VLOOKUP(B1030,図書分類!A:B,2,FALSE),"")</f>
        <v>図書分類 ＞ 社会科学</v>
      </c>
      <c r="O1030" s="1" t="s">
        <v>15</v>
      </c>
      <c r="P1030" s="1">
        <v>0</v>
      </c>
      <c r="Q1030" s="2">
        <v>43157</v>
      </c>
    </row>
    <row r="1031" spans="2:17" x14ac:dyDescent="0.4">
      <c r="B1031" s="1">
        <v>17232</v>
      </c>
      <c r="D1031" s="1" t="s">
        <v>1630</v>
      </c>
      <c r="G1031" s="1" t="s">
        <v>1631</v>
      </c>
      <c r="J1031" s="1">
        <f>IFERROR(VLOOKUP(B1031,出版年!A:B,2,FALSE),"")</f>
        <v>1986</v>
      </c>
      <c r="N1031" s="1" t="str">
        <f>IFERROR(VLOOKUP(B1031,図書分類!A:B,2,FALSE),"")</f>
        <v>図書分類 ＞ 社会科学</v>
      </c>
      <c r="O1031" s="1" t="s">
        <v>15</v>
      </c>
      <c r="P1031" s="1">
        <v>0</v>
      </c>
      <c r="Q1031" s="2">
        <v>43157</v>
      </c>
    </row>
    <row r="1032" spans="2:17" x14ac:dyDescent="0.4">
      <c r="B1032" s="1">
        <v>17233</v>
      </c>
      <c r="D1032" s="1" t="s">
        <v>1632</v>
      </c>
      <c r="G1032" s="1" t="s">
        <v>1067</v>
      </c>
      <c r="J1032" s="1">
        <f>IFERROR(VLOOKUP(B1032,出版年!A:B,2,FALSE),"")</f>
        <v>1925</v>
      </c>
      <c r="N1032" s="1" t="str">
        <f>IFERROR(VLOOKUP(B1032,図書分類!A:B,2,FALSE),"")</f>
        <v>図書分類 ＞ 社会科学</v>
      </c>
      <c r="O1032" s="1" t="s">
        <v>15</v>
      </c>
      <c r="P1032" s="1">
        <v>0</v>
      </c>
      <c r="Q1032" s="2">
        <v>43157</v>
      </c>
    </row>
    <row r="1033" spans="2:17" x14ac:dyDescent="0.4">
      <c r="B1033" s="1">
        <v>17234</v>
      </c>
      <c r="D1033" s="1" t="s">
        <v>1633</v>
      </c>
      <c r="G1033" s="1" t="s">
        <v>1634</v>
      </c>
      <c r="J1033" s="1">
        <f>IFERROR(VLOOKUP(B1033,出版年!A:B,2,FALSE),"")</f>
        <v>1973</v>
      </c>
      <c r="N1033" s="1" t="str">
        <f>IFERROR(VLOOKUP(B1033,図書分類!A:B,2,FALSE),"")</f>
        <v>図書分類 ＞ 社会科学</v>
      </c>
      <c r="O1033" s="1" t="s">
        <v>15</v>
      </c>
      <c r="P1033" s="1">
        <v>0</v>
      </c>
      <c r="Q1033" s="2">
        <v>43157</v>
      </c>
    </row>
    <row r="1034" spans="2:17" x14ac:dyDescent="0.4">
      <c r="B1034" s="1">
        <v>17235</v>
      </c>
      <c r="D1034" s="1" t="s">
        <v>1635</v>
      </c>
      <c r="G1034" s="1" t="s">
        <v>874</v>
      </c>
      <c r="J1034" s="1">
        <f>IFERROR(VLOOKUP(B1034,出版年!A:B,2,FALSE),"")</f>
        <v>1937</v>
      </c>
      <c r="N1034" s="1" t="str">
        <f>IFERROR(VLOOKUP(B1034,図書分類!A:B,2,FALSE),"")</f>
        <v>図書分類 ＞ 社会科学</v>
      </c>
      <c r="O1034" s="1" t="s">
        <v>15</v>
      </c>
      <c r="P1034" s="1">
        <v>0</v>
      </c>
      <c r="Q1034" s="2">
        <v>43157</v>
      </c>
    </row>
    <row r="1035" spans="2:17" x14ac:dyDescent="0.4">
      <c r="B1035" s="1">
        <v>17236</v>
      </c>
      <c r="D1035" s="1" t="s">
        <v>1636</v>
      </c>
      <c r="G1035" s="1" t="s">
        <v>236</v>
      </c>
      <c r="J1035" s="1">
        <f>IFERROR(VLOOKUP(B1035,出版年!A:B,2,FALSE),"")</f>
        <v>1982</v>
      </c>
      <c r="N1035" s="1" t="str">
        <f>IFERROR(VLOOKUP(B1035,図書分類!A:B,2,FALSE),"")</f>
        <v>図書分類 ＞ 社会科学</v>
      </c>
      <c r="O1035" s="1" t="s">
        <v>15</v>
      </c>
      <c r="P1035" s="1">
        <v>0</v>
      </c>
      <c r="Q1035" s="2">
        <v>43157</v>
      </c>
    </row>
    <row r="1036" spans="2:17" x14ac:dyDescent="0.4">
      <c r="B1036" s="1">
        <v>17237</v>
      </c>
      <c r="D1036" s="1" t="s">
        <v>1637</v>
      </c>
      <c r="G1036" s="1" t="s">
        <v>1638</v>
      </c>
      <c r="J1036" s="1">
        <f>IFERROR(VLOOKUP(B1036,出版年!A:B,2,FALSE),"")</f>
        <v>1937</v>
      </c>
      <c r="N1036" s="1" t="str">
        <f>IFERROR(VLOOKUP(B1036,図書分類!A:B,2,FALSE),"")</f>
        <v>図書分類 ＞ 社会科学</v>
      </c>
      <c r="O1036" s="1" t="s">
        <v>15</v>
      </c>
      <c r="P1036" s="1">
        <v>0</v>
      </c>
      <c r="Q1036" s="2">
        <v>43157</v>
      </c>
    </row>
    <row r="1037" spans="2:17" x14ac:dyDescent="0.4">
      <c r="B1037" s="1">
        <v>17238</v>
      </c>
      <c r="D1037" s="1" t="s">
        <v>1639</v>
      </c>
      <c r="G1037" s="1" t="s">
        <v>1640</v>
      </c>
      <c r="J1037" s="1">
        <f>IFERROR(VLOOKUP(B1037,出版年!A:B,2,FALSE),"")</f>
        <v>1972</v>
      </c>
      <c r="N1037" s="1" t="str">
        <f>IFERROR(VLOOKUP(B1037,図書分類!A:B,2,FALSE),"")</f>
        <v>図書分類 ＞ 社会科学</v>
      </c>
      <c r="O1037" s="1" t="s">
        <v>15</v>
      </c>
      <c r="P1037" s="1">
        <v>0</v>
      </c>
      <c r="Q1037" s="2">
        <v>43157</v>
      </c>
    </row>
    <row r="1038" spans="2:17" x14ac:dyDescent="0.4">
      <c r="B1038" s="1">
        <v>17239</v>
      </c>
      <c r="D1038" s="1" t="s">
        <v>1641</v>
      </c>
      <c r="G1038" s="1" t="s">
        <v>1640</v>
      </c>
      <c r="J1038" s="1">
        <f>IFERROR(VLOOKUP(B1038,出版年!A:B,2,FALSE),"")</f>
        <v>1975</v>
      </c>
      <c r="N1038" s="1" t="str">
        <f>IFERROR(VLOOKUP(B1038,図書分類!A:B,2,FALSE),"")</f>
        <v>図書分類 ＞ 社会科学</v>
      </c>
      <c r="O1038" s="1" t="s">
        <v>15</v>
      </c>
      <c r="P1038" s="1">
        <v>0</v>
      </c>
      <c r="Q1038" s="2">
        <v>43157</v>
      </c>
    </row>
    <row r="1039" spans="2:17" x14ac:dyDescent="0.4">
      <c r="B1039" s="1">
        <v>17240</v>
      </c>
      <c r="D1039" s="1" t="s">
        <v>1642</v>
      </c>
      <c r="G1039" s="1" t="s">
        <v>1643</v>
      </c>
      <c r="J1039" s="1">
        <f>IFERROR(VLOOKUP(B1039,出版年!A:B,2,FALSE),"")</f>
        <v>1973</v>
      </c>
      <c r="N1039" s="1" t="str">
        <f>IFERROR(VLOOKUP(B1039,図書分類!A:B,2,FALSE),"")</f>
        <v>図書分類 ＞ 社会科学</v>
      </c>
      <c r="O1039" s="1" t="s">
        <v>15</v>
      </c>
      <c r="P1039" s="1">
        <v>0</v>
      </c>
      <c r="Q1039" s="2">
        <v>43157</v>
      </c>
    </row>
    <row r="1040" spans="2:17" x14ac:dyDescent="0.4">
      <c r="B1040" s="1">
        <v>17241</v>
      </c>
      <c r="D1040" s="1" t="s">
        <v>1644</v>
      </c>
      <c r="G1040" s="1" t="s">
        <v>1645</v>
      </c>
      <c r="J1040" s="1">
        <f>IFERROR(VLOOKUP(B1040,出版年!A:B,2,FALSE),"")</f>
        <v>1988</v>
      </c>
      <c r="N1040" s="1" t="str">
        <f>IFERROR(VLOOKUP(B1040,図書分類!A:B,2,FALSE),"")</f>
        <v>図書分類 ＞ 社会科学</v>
      </c>
      <c r="O1040" s="1" t="s">
        <v>15</v>
      </c>
      <c r="P1040" s="1">
        <v>0</v>
      </c>
      <c r="Q1040" s="2">
        <v>43157</v>
      </c>
    </row>
    <row r="1041" spans="2:17" x14ac:dyDescent="0.4">
      <c r="B1041" s="1">
        <v>17242</v>
      </c>
      <c r="D1041" s="1" t="s">
        <v>1646</v>
      </c>
      <c r="G1041" s="1" t="s">
        <v>1647</v>
      </c>
      <c r="J1041" s="1">
        <f>IFERROR(VLOOKUP(B1041,出版年!A:B,2,FALSE),"")</f>
        <v>1990</v>
      </c>
      <c r="N1041" s="1" t="str">
        <f>IFERROR(VLOOKUP(B1041,図書分類!A:B,2,FALSE),"")</f>
        <v>図書分類 ＞ 社会科学</v>
      </c>
      <c r="O1041" s="1" t="s">
        <v>15</v>
      </c>
      <c r="P1041" s="1">
        <v>0</v>
      </c>
      <c r="Q1041" s="2">
        <v>43157</v>
      </c>
    </row>
    <row r="1042" spans="2:17" x14ac:dyDescent="0.4">
      <c r="B1042" s="1">
        <v>17243</v>
      </c>
      <c r="D1042" s="1" t="s">
        <v>1648</v>
      </c>
      <c r="G1042" s="1" t="s">
        <v>1649</v>
      </c>
      <c r="J1042" s="1">
        <f>IFERROR(VLOOKUP(B1042,出版年!A:B,2,FALSE),"")</f>
        <v>1993</v>
      </c>
      <c r="N1042" s="1" t="str">
        <f>IFERROR(VLOOKUP(B1042,図書分類!A:B,2,FALSE),"")</f>
        <v>図書分類 ＞ 社会科学</v>
      </c>
      <c r="O1042" s="1" t="s">
        <v>15</v>
      </c>
      <c r="P1042" s="1">
        <v>0</v>
      </c>
      <c r="Q1042" s="2">
        <v>43157</v>
      </c>
    </row>
    <row r="1043" spans="2:17" x14ac:dyDescent="0.4">
      <c r="B1043" s="1">
        <v>17244</v>
      </c>
      <c r="D1043" s="1" t="s">
        <v>1650</v>
      </c>
      <c r="G1043" s="1" t="s">
        <v>1651</v>
      </c>
      <c r="J1043" s="1">
        <f>IFERROR(VLOOKUP(B1043,出版年!A:B,2,FALSE),"")</f>
        <v>1977</v>
      </c>
      <c r="N1043" s="1" t="str">
        <f>IFERROR(VLOOKUP(B1043,図書分類!A:B,2,FALSE),"")</f>
        <v>図書分類 ＞ 社会科学</v>
      </c>
      <c r="O1043" s="1" t="s">
        <v>15</v>
      </c>
      <c r="P1043" s="1">
        <v>0</v>
      </c>
      <c r="Q1043" s="2">
        <v>43157</v>
      </c>
    </row>
    <row r="1044" spans="2:17" x14ac:dyDescent="0.4">
      <c r="B1044" s="1">
        <v>17245</v>
      </c>
      <c r="D1044" s="1" t="s">
        <v>1652</v>
      </c>
      <c r="G1044" s="1" t="s">
        <v>1653</v>
      </c>
      <c r="J1044" s="1">
        <f>IFERROR(VLOOKUP(B1044,出版年!A:B,2,FALSE),"")</f>
        <v>1991</v>
      </c>
      <c r="N1044" s="1" t="str">
        <f>IFERROR(VLOOKUP(B1044,図書分類!A:B,2,FALSE),"")</f>
        <v>図書分類 ＞ 社会科学</v>
      </c>
      <c r="O1044" s="1" t="s">
        <v>15</v>
      </c>
      <c r="P1044" s="1">
        <v>0</v>
      </c>
      <c r="Q1044" s="2">
        <v>43157</v>
      </c>
    </row>
    <row r="1045" spans="2:17" x14ac:dyDescent="0.4">
      <c r="B1045" s="1">
        <v>17246</v>
      </c>
      <c r="D1045" s="1" t="s">
        <v>1654</v>
      </c>
      <c r="G1045" s="1" t="s">
        <v>1208</v>
      </c>
      <c r="J1045" s="1">
        <f>IFERROR(VLOOKUP(B1045,出版年!A:B,2,FALSE),"")</f>
        <v>1988</v>
      </c>
      <c r="N1045" s="1" t="str">
        <f>IFERROR(VLOOKUP(B1045,図書分類!A:B,2,FALSE),"")</f>
        <v>図書分類 ＞ 社会科学</v>
      </c>
      <c r="O1045" s="1" t="s">
        <v>15</v>
      </c>
      <c r="P1045" s="1">
        <v>0</v>
      </c>
      <c r="Q1045" s="2">
        <v>43157</v>
      </c>
    </row>
    <row r="1046" spans="2:17" x14ac:dyDescent="0.4">
      <c r="B1046" s="1">
        <v>17247</v>
      </c>
      <c r="D1046" s="1" t="s">
        <v>1655</v>
      </c>
      <c r="G1046" s="1" t="s">
        <v>1656</v>
      </c>
      <c r="J1046" s="1">
        <f>IFERROR(VLOOKUP(B1046,出版年!A:B,2,FALSE),"")</f>
        <v>1992</v>
      </c>
      <c r="N1046" s="1" t="str">
        <f>IFERROR(VLOOKUP(B1046,図書分類!A:B,2,FALSE),"")</f>
        <v>図書分類 ＞ 社会科学</v>
      </c>
      <c r="O1046" s="1" t="s">
        <v>15</v>
      </c>
      <c r="P1046" s="1">
        <v>0</v>
      </c>
      <c r="Q1046" s="2">
        <v>43157</v>
      </c>
    </row>
    <row r="1047" spans="2:17" x14ac:dyDescent="0.4">
      <c r="B1047" s="1">
        <v>17248</v>
      </c>
      <c r="D1047" s="1" t="s">
        <v>1657</v>
      </c>
      <c r="G1047" s="1" t="s">
        <v>1640</v>
      </c>
      <c r="J1047" s="1" t="str">
        <f>IFERROR(VLOOKUP(B1047,出版年!A:B,2,FALSE),"")</f>
        <v/>
      </c>
      <c r="N1047" s="1" t="str">
        <f>IFERROR(VLOOKUP(B1047,図書分類!A:B,2,FALSE),"")</f>
        <v>図書分類 ＞ 社会科学</v>
      </c>
      <c r="O1047" s="1" t="s">
        <v>15</v>
      </c>
      <c r="P1047" s="1">
        <v>0</v>
      </c>
      <c r="Q1047" s="2">
        <v>43157</v>
      </c>
    </row>
    <row r="1048" spans="2:17" x14ac:dyDescent="0.4">
      <c r="B1048" s="1">
        <v>17249</v>
      </c>
      <c r="D1048" s="1" t="s">
        <v>1658</v>
      </c>
      <c r="G1048" s="1" t="s">
        <v>1659</v>
      </c>
      <c r="J1048" s="1">
        <f>IFERROR(VLOOKUP(B1048,出版年!A:B,2,FALSE),"")</f>
        <v>1974</v>
      </c>
      <c r="N1048" s="1" t="str">
        <f>IFERROR(VLOOKUP(B1048,図書分類!A:B,2,FALSE),"")</f>
        <v>図書分類 ＞ 社会科学</v>
      </c>
      <c r="O1048" s="1" t="s">
        <v>15</v>
      </c>
      <c r="P1048" s="1">
        <v>0</v>
      </c>
      <c r="Q1048" s="2">
        <v>43157</v>
      </c>
    </row>
    <row r="1049" spans="2:17" x14ac:dyDescent="0.4">
      <c r="B1049" s="1">
        <v>17250</v>
      </c>
      <c r="D1049" s="1" t="s">
        <v>1660</v>
      </c>
      <c r="G1049" s="1" t="s">
        <v>1640</v>
      </c>
      <c r="J1049" s="1">
        <f>IFERROR(VLOOKUP(B1049,出版年!A:B,2,FALSE),"")</f>
        <v>1992</v>
      </c>
      <c r="N1049" s="1" t="str">
        <f>IFERROR(VLOOKUP(B1049,図書分類!A:B,2,FALSE),"")</f>
        <v>図書分類 ＞ 社会科学</v>
      </c>
      <c r="O1049" s="1" t="s">
        <v>15</v>
      </c>
      <c r="P1049" s="1">
        <v>0</v>
      </c>
      <c r="Q1049" s="2">
        <v>43157</v>
      </c>
    </row>
    <row r="1050" spans="2:17" x14ac:dyDescent="0.4">
      <c r="B1050" s="1">
        <v>17251</v>
      </c>
      <c r="D1050" s="1" t="s">
        <v>1661</v>
      </c>
      <c r="G1050" s="1" t="s">
        <v>1659</v>
      </c>
      <c r="J1050" s="1">
        <f>IFERROR(VLOOKUP(B1050,出版年!A:B,2,FALSE),"")</f>
        <v>1974</v>
      </c>
      <c r="N1050" s="1" t="str">
        <f>IFERROR(VLOOKUP(B1050,図書分類!A:B,2,FALSE),"")</f>
        <v>図書分類 ＞ 社会科学</v>
      </c>
      <c r="O1050" s="1" t="s">
        <v>15</v>
      </c>
      <c r="P1050" s="1">
        <v>0</v>
      </c>
      <c r="Q1050" s="2">
        <v>43157</v>
      </c>
    </row>
    <row r="1051" spans="2:17" x14ac:dyDescent="0.4">
      <c r="B1051" s="1">
        <v>17252</v>
      </c>
      <c r="D1051" s="1" t="s">
        <v>1662</v>
      </c>
      <c r="G1051" s="1" t="s">
        <v>1663</v>
      </c>
      <c r="J1051" s="1">
        <f>IFERROR(VLOOKUP(B1051,出版年!A:B,2,FALSE),"")</f>
        <v>1998</v>
      </c>
      <c r="N1051" s="1" t="str">
        <f>IFERROR(VLOOKUP(B1051,図書分類!A:B,2,FALSE),"")</f>
        <v>図書分類 ＞ 社会科学</v>
      </c>
      <c r="O1051" s="1" t="s">
        <v>15</v>
      </c>
      <c r="P1051" s="1">
        <v>0</v>
      </c>
      <c r="Q1051" s="2">
        <v>43157</v>
      </c>
    </row>
    <row r="1052" spans="2:17" x14ac:dyDescent="0.4">
      <c r="B1052" s="1">
        <v>17253</v>
      </c>
      <c r="D1052" s="1" t="s">
        <v>1664</v>
      </c>
      <c r="G1052" s="1" t="s">
        <v>1665</v>
      </c>
      <c r="J1052" s="1">
        <f>IFERROR(VLOOKUP(B1052,出版年!A:B,2,FALSE),"")</f>
        <v>1993</v>
      </c>
      <c r="N1052" s="1" t="str">
        <f>IFERROR(VLOOKUP(B1052,図書分類!A:B,2,FALSE),"")</f>
        <v>図書分類 ＞ 社会科学</v>
      </c>
      <c r="O1052" s="1" t="s">
        <v>15</v>
      </c>
      <c r="P1052" s="1">
        <v>0</v>
      </c>
      <c r="Q1052" s="2">
        <v>43157</v>
      </c>
    </row>
    <row r="1053" spans="2:17" x14ac:dyDescent="0.4">
      <c r="B1053" s="1">
        <v>17254</v>
      </c>
      <c r="D1053" s="1" t="s">
        <v>1666</v>
      </c>
      <c r="G1053" s="1" t="s">
        <v>1665</v>
      </c>
      <c r="J1053" s="1">
        <f>IFERROR(VLOOKUP(B1053,出版年!A:B,2,FALSE),"")</f>
        <v>1993</v>
      </c>
      <c r="N1053" s="1" t="str">
        <f>IFERROR(VLOOKUP(B1053,図書分類!A:B,2,FALSE),"")</f>
        <v>図書分類 ＞ 社会科学</v>
      </c>
      <c r="O1053" s="1" t="s">
        <v>15</v>
      </c>
      <c r="P1053" s="1">
        <v>0</v>
      </c>
      <c r="Q1053" s="2">
        <v>43157</v>
      </c>
    </row>
    <row r="1054" spans="2:17" x14ac:dyDescent="0.4">
      <c r="B1054" s="1">
        <v>17255</v>
      </c>
      <c r="D1054" s="1" t="s">
        <v>1667</v>
      </c>
      <c r="G1054" s="1" t="s">
        <v>1668</v>
      </c>
      <c r="J1054" s="1">
        <f>IFERROR(VLOOKUP(B1054,出版年!A:B,2,FALSE),"")</f>
        <v>1994</v>
      </c>
      <c r="N1054" s="1" t="str">
        <f>IFERROR(VLOOKUP(B1054,図書分類!A:B,2,FALSE),"")</f>
        <v>図書分類 ＞ 社会科学</v>
      </c>
      <c r="O1054" s="1" t="s">
        <v>15</v>
      </c>
      <c r="P1054" s="1">
        <v>0</v>
      </c>
      <c r="Q1054" s="2">
        <v>43157</v>
      </c>
    </row>
    <row r="1055" spans="2:17" x14ac:dyDescent="0.4">
      <c r="B1055" s="1">
        <v>17256</v>
      </c>
      <c r="D1055" s="1" t="s">
        <v>1669</v>
      </c>
      <c r="G1055" s="1" t="s">
        <v>1670</v>
      </c>
      <c r="J1055" s="1">
        <f>IFERROR(VLOOKUP(B1055,出版年!A:B,2,FALSE),"")</f>
        <v>1997</v>
      </c>
      <c r="N1055" s="1" t="str">
        <f>IFERROR(VLOOKUP(B1055,図書分類!A:B,2,FALSE),"")</f>
        <v>図書分類 ＞ 社会科学</v>
      </c>
      <c r="O1055" s="1" t="s">
        <v>15</v>
      </c>
      <c r="P1055" s="1">
        <v>0</v>
      </c>
      <c r="Q1055" s="2">
        <v>43157</v>
      </c>
    </row>
    <row r="1056" spans="2:17" x14ac:dyDescent="0.4">
      <c r="B1056" s="1">
        <v>17257</v>
      </c>
      <c r="D1056" s="1" t="s">
        <v>1671</v>
      </c>
      <c r="G1056" s="1" t="s">
        <v>1672</v>
      </c>
      <c r="J1056" s="1">
        <f>IFERROR(VLOOKUP(B1056,出版年!A:B,2,FALSE),"")</f>
        <v>1985</v>
      </c>
      <c r="N1056" s="1" t="str">
        <f>IFERROR(VLOOKUP(B1056,図書分類!A:B,2,FALSE),"")</f>
        <v>図書分類 ＞ 社会科学</v>
      </c>
      <c r="O1056" s="1" t="s">
        <v>15</v>
      </c>
      <c r="P1056" s="1">
        <v>0</v>
      </c>
      <c r="Q1056" s="2">
        <v>43157</v>
      </c>
    </row>
    <row r="1057" spans="2:17" x14ac:dyDescent="0.4">
      <c r="B1057" s="1">
        <v>17258</v>
      </c>
      <c r="D1057" s="1" t="s">
        <v>1673</v>
      </c>
      <c r="G1057" s="1" t="s">
        <v>1674</v>
      </c>
      <c r="J1057" s="1">
        <f>IFERROR(VLOOKUP(B1057,出版年!A:B,2,FALSE),"")</f>
        <v>1990</v>
      </c>
      <c r="N1057" s="1" t="str">
        <f>IFERROR(VLOOKUP(B1057,図書分類!A:B,2,FALSE),"")</f>
        <v>図書分類 ＞ 社会科学</v>
      </c>
      <c r="O1057" s="1" t="s">
        <v>15</v>
      </c>
      <c r="P1057" s="1">
        <v>0</v>
      </c>
      <c r="Q1057" s="2">
        <v>43157</v>
      </c>
    </row>
    <row r="1058" spans="2:17" x14ac:dyDescent="0.4">
      <c r="B1058" s="1">
        <v>17259</v>
      </c>
      <c r="D1058" s="1" t="s">
        <v>1675</v>
      </c>
      <c r="G1058" s="1" t="s">
        <v>1676</v>
      </c>
      <c r="J1058" s="1">
        <f>IFERROR(VLOOKUP(B1058,出版年!A:B,2,FALSE),"")</f>
        <v>2000</v>
      </c>
      <c r="N1058" s="1" t="str">
        <f>IFERROR(VLOOKUP(B1058,図書分類!A:B,2,FALSE),"")</f>
        <v>図書分類 ＞ 社会科学</v>
      </c>
      <c r="O1058" s="1" t="s">
        <v>15</v>
      </c>
      <c r="P1058" s="1">
        <v>0</v>
      </c>
      <c r="Q1058" s="2">
        <v>43157</v>
      </c>
    </row>
    <row r="1059" spans="2:17" x14ac:dyDescent="0.4">
      <c r="B1059" s="1">
        <v>17260</v>
      </c>
      <c r="D1059" s="1" t="s">
        <v>1677</v>
      </c>
      <c r="G1059" s="1" t="s">
        <v>1625</v>
      </c>
      <c r="J1059" s="1">
        <f>IFERROR(VLOOKUP(B1059,出版年!A:B,2,FALSE),"")</f>
        <v>1979</v>
      </c>
      <c r="N1059" s="1" t="str">
        <f>IFERROR(VLOOKUP(B1059,図書分類!A:B,2,FALSE),"")</f>
        <v>図書分類 ＞ 社会科学</v>
      </c>
      <c r="O1059" s="1" t="s">
        <v>15</v>
      </c>
      <c r="P1059" s="1">
        <v>0</v>
      </c>
      <c r="Q1059" s="2">
        <v>43157</v>
      </c>
    </row>
    <row r="1060" spans="2:17" x14ac:dyDescent="0.4">
      <c r="B1060" s="1">
        <v>17261</v>
      </c>
      <c r="D1060" s="1" t="s">
        <v>1678</v>
      </c>
      <c r="G1060" s="1" t="s">
        <v>1672</v>
      </c>
      <c r="J1060" s="1">
        <f>IFERROR(VLOOKUP(B1060,出版年!A:B,2,FALSE),"")</f>
        <v>1999</v>
      </c>
      <c r="N1060" s="1" t="str">
        <f>IFERROR(VLOOKUP(B1060,図書分類!A:B,2,FALSE),"")</f>
        <v>図書分類 ＞ 社会科学</v>
      </c>
      <c r="O1060" s="1" t="s">
        <v>15</v>
      </c>
      <c r="P1060" s="1">
        <v>0</v>
      </c>
      <c r="Q1060" s="2">
        <v>43157</v>
      </c>
    </row>
    <row r="1061" spans="2:17" x14ac:dyDescent="0.4">
      <c r="B1061" s="1">
        <v>17262</v>
      </c>
      <c r="D1061" s="1" t="s">
        <v>1679</v>
      </c>
      <c r="G1061" s="1" t="s">
        <v>1680</v>
      </c>
      <c r="J1061" s="1">
        <f>IFERROR(VLOOKUP(B1061,出版年!A:B,2,FALSE),"")</f>
        <v>1968</v>
      </c>
      <c r="N1061" s="1" t="str">
        <f>IFERROR(VLOOKUP(B1061,図書分類!A:B,2,FALSE),"")</f>
        <v>図書分類 ＞ 社会科学</v>
      </c>
      <c r="O1061" s="1" t="s">
        <v>15</v>
      </c>
      <c r="P1061" s="1">
        <v>0</v>
      </c>
      <c r="Q1061" s="2">
        <v>43157</v>
      </c>
    </row>
    <row r="1062" spans="2:17" x14ac:dyDescent="0.4">
      <c r="B1062" s="1">
        <v>17263</v>
      </c>
      <c r="D1062" s="1" t="s">
        <v>1681</v>
      </c>
      <c r="G1062" s="1" t="s">
        <v>1680</v>
      </c>
      <c r="J1062" s="1">
        <f>IFERROR(VLOOKUP(B1062,出版年!A:B,2,FALSE),"")</f>
        <v>1968</v>
      </c>
      <c r="N1062" s="1" t="str">
        <f>IFERROR(VLOOKUP(B1062,図書分類!A:B,2,FALSE),"")</f>
        <v>図書分類 ＞ 社会科学</v>
      </c>
      <c r="O1062" s="1" t="s">
        <v>15</v>
      </c>
      <c r="P1062" s="1">
        <v>0</v>
      </c>
      <c r="Q1062" s="2">
        <v>43157</v>
      </c>
    </row>
    <row r="1063" spans="2:17" x14ac:dyDescent="0.4">
      <c r="B1063" s="1">
        <v>17264</v>
      </c>
      <c r="D1063" s="1" t="s">
        <v>1682</v>
      </c>
      <c r="G1063" s="1" t="s">
        <v>1680</v>
      </c>
      <c r="J1063" s="1">
        <f>IFERROR(VLOOKUP(B1063,出版年!A:B,2,FALSE),"")</f>
        <v>1968</v>
      </c>
      <c r="N1063" s="1" t="str">
        <f>IFERROR(VLOOKUP(B1063,図書分類!A:B,2,FALSE),"")</f>
        <v>図書分類 ＞ 社会科学</v>
      </c>
      <c r="O1063" s="1" t="s">
        <v>15</v>
      </c>
      <c r="P1063" s="1">
        <v>0</v>
      </c>
      <c r="Q1063" s="2">
        <v>43157</v>
      </c>
    </row>
    <row r="1064" spans="2:17" x14ac:dyDescent="0.4">
      <c r="B1064" s="1">
        <v>17265</v>
      </c>
      <c r="D1064" s="1" t="s">
        <v>1683</v>
      </c>
      <c r="G1064" s="1" t="s">
        <v>1684</v>
      </c>
      <c r="J1064" s="1">
        <f>IFERROR(VLOOKUP(B1064,出版年!A:B,2,FALSE),"")</f>
        <v>1995</v>
      </c>
      <c r="N1064" s="1" t="str">
        <f>IFERROR(VLOOKUP(B1064,図書分類!A:B,2,FALSE),"")</f>
        <v>図書分類 ＞ 社会科学</v>
      </c>
      <c r="O1064" s="1" t="s">
        <v>15</v>
      </c>
      <c r="P1064" s="1">
        <v>0</v>
      </c>
      <c r="Q1064" s="2">
        <v>43157</v>
      </c>
    </row>
    <row r="1065" spans="2:17" x14ac:dyDescent="0.4">
      <c r="B1065" s="1">
        <v>17266</v>
      </c>
      <c r="D1065" s="1" t="s">
        <v>1685</v>
      </c>
      <c r="G1065" s="1" t="s">
        <v>1686</v>
      </c>
      <c r="J1065" s="1">
        <f>IFERROR(VLOOKUP(B1065,出版年!A:B,2,FALSE),"")</f>
        <v>1993</v>
      </c>
      <c r="N1065" s="1" t="str">
        <f>IFERROR(VLOOKUP(B1065,図書分類!A:B,2,FALSE),"")</f>
        <v>図書分類 ＞ 社会科学</v>
      </c>
      <c r="O1065" s="1" t="s">
        <v>15</v>
      </c>
      <c r="P1065" s="1">
        <v>0</v>
      </c>
      <c r="Q1065" s="2">
        <v>43157</v>
      </c>
    </row>
    <row r="1066" spans="2:17" x14ac:dyDescent="0.4">
      <c r="B1066" s="1">
        <v>17267</v>
      </c>
      <c r="D1066" s="1" t="s">
        <v>1687</v>
      </c>
      <c r="G1066" s="1" t="s">
        <v>1659</v>
      </c>
      <c r="J1066" s="1">
        <f>IFERROR(VLOOKUP(B1066,出版年!A:B,2,FALSE),"")</f>
        <v>1774</v>
      </c>
      <c r="N1066" s="1" t="str">
        <f>IFERROR(VLOOKUP(B1066,図書分類!A:B,2,FALSE),"")</f>
        <v>図書分類 ＞ 社会科学</v>
      </c>
      <c r="O1066" s="1" t="s">
        <v>15</v>
      </c>
      <c r="P1066" s="1">
        <v>0</v>
      </c>
      <c r="Q1066" s="2">
        <v>43157</v>
      </c>
    </row>
    <row r="1067" spans="2:17" x14ac:dyDescent="0.4">
      <c r="B1067" s="1">
        <v>17268</v>
      </c>
      <c r="D1067" s="1" t="s">
        <v>1688</v>
      </c>
      <c r="G1067" s="1" t="s">
        <v>1689</v>
      </c>
      <c r="J1067" s="1">
        <f>IFERROR(VLOOKUP(B1067,出版年!A:B,2,FALSE),"")</f>
        <v>1974</v>
      </c>
      <c r="N1067" s="1" t="str">
        <f>IFERROR(VLOOKUP(B1067,図書分類!A:B,2,FALSE),"")</f>
        <v>図書分類 ＞ 社会科学</v>
      </c>
      <c r="O1067" s="1" t="s">
        <v>15</v>
      </c>
      <c r="P1067" s="1">
        <v>0</v>
      </c>
      <c r="Q1067" s="2">
        <v>43157</v>
      </c>
    </row>
    <row r="1068" spans="2:17" x14ac:dyDescent="0.4">
      <c r="B1068" s="1">
        <v>17269</v>
      </c>
      <c r="D1068" s="1" t="s">
        <v>1690</v>
      </c>
      <c r="G1068" s="1" t="s">
        <v>1691</v>
      </c>
      <c r="J1068" s="1">
        <f>IFERROR(VLOOKUP(B1068,出版年!A:B,2,FALSE),"")</f>
        <v>1987</v>
      </c>
      <c r="N1068" s="1" t="str">
        <f>IFERROR(VLOOKUP(B1068,図書分類!A:B,2,FALSE),"")</f>
        <v>図書分類 ＞ 社会科学</v>
      </c>
      <c r="O1068" s="1" t="s">
        <v>15</v>
      </c>
      <c r="P1068" s="1">
        <v>0</v>
      </c>
      <c r="Q1068" s="2">
        <v>43157</v>
      </c>
    </row>
    <row r="1069" spans="2:17" x14ac:dyDescent="0.4">
      <c r="B1069" s="1">
        <v>17270</v>
      </c>
      <c r="D1069" s="1" t="s">
        <v>1692</v>
      </c>
      <c r="G1069" s="1" t="s">
        <v>1693</v>
      </c>
      <c r="J1069" s="1">
        <f>IFERROR(VLOOKUP(B1069,出版年!A:B,2,FALSE),"")</f>
        <v>1930</v>
      </c>
      <c r="N1069" s="1" t="str">
        <f>IFERROR(VLOOKUP(B1069,図書分類!A:B,2,FALSE),"")</f>
        <v>図書分類 ＞ 社会科学</v>
      </c>
      <c r="O1069" s="1" t="s">
        <v>15</v>
      </c>
      <c r="P1069" s="1">
        <v>0</v>
      </c>
      <c r="Q1069" s="2">
        <v>43157</v>
      </c>
    </row>
    <row r="1070" spans="2:17" x14ac:dyDescent="0.4">
      <c r="B1070" s="1">
        <v>17271</v>
      </c>
      <c r="D1070" s="1" t="s">
        <v>1694</v>
      </c>
      <c r="G1070" s="1" t="s">
        <v>151</v>
      </c>
      <c r="J1070" s="1">
        <f>IFERROR(VLOOKUP(B1070,出版年!A:B,2,FALSE),"")</f>
        <v>1929</v>
      </c>
      <c r="N1070" s="1" t="str">
        <f>IFERROR(VLOOKUP(B1070,図書分類!A:B,2,FALSE),"")</f>
        <v>図書分類 ＞ 社会科学</v>
      </c>
      <c r="O1070" s="1" t="s">
        <v>15</v>
      </c>
      <c r="P1070" s="1">
        <v>0</v>
      </c>
      <c r="Q1070" s="2">
        <v>43157</v>
      </c>
    </row>
    <row r="1071" spans="2:17" x14ac:dyDescent="0.4">
      <c r="B1071" s="1">
        <v>17272</v>
      </c>
      <c r="D1071" s="1" t="s">
        <v>1695</v>
      </c>
      <c r="G1071" s="1" t="s">
        <v>1696</v>
      </c>
      <c r="J1071" s="1">
        <f>IFERROR(VLOOKUP(B1071,出版年!A:B,2,FALSE),"")</f>
        <v>1979</v>
      </c>
      <c r="N1071" s="1" t="str">
        <f>IFERROR(VLOOKUP(B1071,図書分類!A:B,2,FALSE),"")</f>
        <v>図書分類 ＞ 社会科学</v>
      </c>
      <c r="O1071" s="1" t="s">
        <v>15</v>
      </c>
      <c r="P1071" s="1">
        <v>0</v>
      </c>
      <c r="Q1071" s="2">
        <v>43157</v>
      </c>
    </row>
    <row r="1072" spans="2:17" x14ac:dyDescent="0.4">
      <c r="B1072" s="1">
        <v>17273</v>
      </c>
      <c r="D1072" s="1" t="s">
        <v>1697</v>
      </c>
      <c r="G1072" s="1" t="s">
        <v>1698</v>
      </c>
      <c r="J1072" s="1">
        <f>IFERROR(VLOOKUP(B1072,出版年!A:B,2,FALSE),"")</f>
        <v>1989</v>
      </c>
      <c r="N1072" s="1" t="str">
        <f>IFERROR(VLOOKUP(B1072,図書分類!A:B,2,FALSE),"")</f>
        <v>図書分類 ＞ 社会科学</v>
      </c>
      <c r="O1072" s="1" t="s">
        <v>15</v>
      </c>
      <c r="P1072" s="1">
        <v>0</v>
      </c>
      <c r="Q1072" s="2">
        <v>43157</v>
      </c>
    </row>
    <row r="1073" spans="2:17" x14ac:dyDescent="0.4">
      <c r="B1073" s="1">
        <v>17274</v>
      </c>
      <c r="D1073" s="1" t="s">
        <v>1699</v>
      </c>
      <c r="G1073" s="1" t="s">
        <v>1700</v>
      </c>
      <c r="J1073" s="1">
        <f>IFERROR(VLOOKUP(B1073,出版年!A:B,2,FALSE),"")</f>
        <v>1926</v>
      </c>
      <c r="N1073" s="1" t="str">
        <f>IFERROR(VLOOKUP(B1073,図書分類!A:B,2,FALSE),"")</f>
        <v>図書分類 ＞ 社会科学</v>
      </c>
      <c r="O1073" s="1" t="s">
        <v>15</v>
      </c>
      <c r="P1073" s="1">
        <v>0</v>
      </c>
      <c r="Q1073" s="2">
        <v>43157</v>
      </c>
    </row>
    <row r="1074" spans="2:17" x14ac:dyDescent="0.4">
      <c r="B1074" s="1">
        <v>17275</v>
      </c>
      <c r="D1074" s="1" t="s">
        <v>1701</v>
      </c>
      <c r="G1074" s="1" t="s">
        <v>1702</v>
      </c>
      <c r="J1074" s="1" t="str">
        <f>IFERROR(VLOOKUP(B1074,出版年!A:B,2,FALSE),"")</f>
        <v/>
      </c>
      <c r="N1074" s="1" t="str">
        <f>IFERROR(VLOOKUP(B1074,図書分類!A:B,2,FALSE),"")</f>
        <v>図書分類 ＞ 社会科学</v>
      </c>
      <c r="O1074" s="1" t="s">
        <v>15</v>
      </c>
      <c r="P1074" s="1">
        <v>0</v>
      </c>
      <c r="Q1074" s="2">
        <v>43157</v>
      </c>
    </row>
    <row r="1075" spans="2:17" x14ac:dyDescent="0.4">
      <c r="B1075" s="1">
        <v>17276</v>
      </c>
      <c r="D1075" s="1" t="s">
        <v>1703</v>
      </c>
      <c r="G1075" s="1" t="s">
        <v>1704</v>
      </c>
      <c r="J1075" s="1">
        <f>IFERROR(VLOOKUP(B1075,出版年!A:B,2,FALSE),"")</f>
        <v>1972</v>
      </c>
      <c r="N1075" s="1" t="str">
        <f>IFERROR(VLOOKUP(B1075,図書分類!A:B,2,FALSE),"")</f>
        <v>図書分類 ＞ 社会科学</v>
      </c>
      <c r="O1075" s="1" t="s">
        <v>15</v>
      </c>
      <c r="P1075" s="1">
        <v>0</v>
      </c>
      <c r="Q1075" s="2">
        <v>43157</v>
      </c>
    </row>
    <row r="1076" spans="2:17" x14ac:dyDescent="0.4">
      <c r="B1076" s="1">
        <v>17277</v>
      </c>
      <c r="D1076" s="1" t="s">
        <v>1705</v>
      </c>
      <c r="G1076" s="1" t="s">
        <v>1706</v>
      </c>
      <c r="J1076" s="1">
        <f>IFERROR(VLOOKUP(B1076,出版年!A:B,2,FALSE),"")</f>
        <v>1983</v>
      </c>
      <c r="N1076" s="1" t="str">
        <f>IFERROR(VLOOKUP(B1076,図書分類!A:B,2,FALSE),"")</f>
        <v>図書分類 ＞ 社会科学</v>
      </c>
      <c r="O1076" s="1" t="s">
        <v>15</v>
      </c>
      <c r="P1076" s="1">
        <v>0</v>
      </c>
      <c r="Q1076" s="2">
        <v>43157</v>
      </c>
    </row>
    <row r="1077" spans="2:17" x14ac:dyDescent="0.4">
      <c r="B1077" s="1">
        <v>17278</v>
      </c>
      <c r="D1077" s="1" t="s">
        <v>1707</v>
      </c>
      <c r="G1077" s="1" t="s">
        <v>1708</v>
      </c>
      <c r="J1077" s="1">
        <f>IFERROR(VLOOKUP(B1077,出版年!A:B,2,FALSE),"")</f>
        <v>1994</v>
      </c>
      <c r="N1077" s="1" t="str">
        <f>IFERROR(VLOOKUP(B1077,図書分類!A:B,2,FALSE),"")</f>
        <v>図書分類 ＞ 社会科学</v>
      </c>
      <c r="O1077" s="1" t="s">
        <v>15</v>
      </c>
      <c r="P1077" s="1">
        <v>0</v>
      </c>
      <c r="Q1077" s="2">
        <v>43157</v>
      </c>
    </row>
    <row r="1078" spans="2:17" x14ac:dyDescent="0.4">
      <c r="B1078" s="1">
        <v>17279</v>
      </c>
      <c r="D1078" s="1" t="s">
        <v>1709</v>
      </c>
      <c r="G1078" s="1" t="s">
        <v>1710</v>
      </c>
      <c r="J1078" s="1">
        <f>IFERROR(VLOOKUP(B1078,出版年!A:B,2,FALSE),"")</f>
        <v>1974</v>
      </c>
      <c r="N1078" s="1" t="str">
        <f>IFERROR(VLOOKUP(B1078,図書分類!A:B,2,FALSE),"")</f>
        <v>図書分類 ＞ 社会科学</v>
      </c>
      <c r="O1078" s="1" t="s">
        <v>15</v>
      </c>
      <c r="P1078" s="1">
        <v>0</v>
      </c>
      <c r="Q1078" s="2">
        <v>43157</v>
      </c>
    </row>
    <row r="1079" spans="2:17" x14ac:dyDescent="0.4">
      <c r="B1079" s="1">
        <v>17280</v>
      </c>
      <c r="D1079" s="1" t="s">
        <v>1711</v>
      </c>
      <c r="G1079" s="1" t="s">
        <v>1712</v>
      </c>
      <c r="J1079" s="1">
        <f>IFERROR(VLOOKUP(B1079,出版年!A:B,2,FALSE),"")</f>
        <v>1941</v>
      </c>
      <c r="N1079" s="1" t="str">
        <f>IFERROR(VLOOKUP(B1079,図書分類!A:B,2,FALSE),"")</f>
        <v>図書分類 ＞ 社会科学</v>
      </c>
      <c r="O1079" s="1" t="s">
        <v>15</v>
      </c>
      <c r="P1079" s="1">
        <v>0</v>
      </c>
      <c r="Q1079" s="2">
        <v>43157</v>
      </c>
    </row>
    <row r="1080" spans="2:17" x14ac:dyDescent="0.4">
      <c r="B1080" s="1">
        <v>17281</v>
      </c>
      <c r="D1080" s="1" t="s">
        <v>1713</v>
      </c>
      <c r="G1080" s="1" t="s">
        <v>1714</v>
      </c>
      <c r="J1080" s="1">
        <f>IFERROR(VLOOKUP(B1080,出版年!A:B,2,FALSE),"")</f>
        <v>1923</v>
      </c>
      <c r="N1080" s="1" t="str">
        <f>IFERROR(VLOOKUP(B1080,図書分類!A:B,2,FALSE),"")</f>
        <v>図書分類 ＞ 社会科学</v>
      </c>
      <c r="O1080" s="1" t="s">
        <v>15</v>
      </c>
      <c r="P1080" s="1">
        <v>0</v>
      </c>
      <c r="Q1080" s="2">
        <v>43157</v>
      </c>
    </row>
    <row r="1081" spans="2:17" x14ac:dyDescent="0.4">
      <c r="B1081" s="1">
        <v>17282</v>
      </c>
      <c r="D1081" s="1" t="s">
        <v>1715</v>
      </c>
      <c r="G1081" s="1" t="s">
        <v>746</v>
      </c>
      <c r="J1081" s="1">
        <f>IFERROR(VLOOKUP(B1081,出版年!A:B,2,FALSE),"")</f>
        <v>1928</v>
      </c>
      <c r="N1081" s="1" t="str">
        <f>IFERROR(VLOOKUP(B1081,図書分類!A:B,2,FALSE),"")</f>
        <v>図書分類 ＞ 社会科学</v>
      </c>
      <c r="O1081" s="1" t="s">
        <v>15</v>
      </c>
      <c r="P1081" s="1">
        <v>0</v>
      </c>
      <c r="Q1081" s="2">
        <v>43157</v>
      </c>
    </row>
    <row r="1082" spans="2:17" x14ac:dyDescent="0.4">
      <c r="B1082" s="1">
        <v>17283</v>
      </c>
      <c r="D1082" s="1" t="s">
        <v>1716</v>
      </c>
      <c r="G1082" s="1" t="s">
        <v>962</v>
      </c>
      <c r="J1082" s="1">
        <f>IFERROR(VLOOKUP(B1082,出版年!A:B,2,FALSE),"")</f>
        <v>1901</v>
      </c>
      <c r="N1082" s="1" t="str">
        <f>IFERROR(VLOOKUP(B1082,図書分類!A:B,2,FALSE),"")</f>
        <v>図書分類 ＞ 社会科学</v>
      </c>
      <c r="O1082" s="1" t="s">
        <v>15</v>
      </c>
      <c r="P1082" s="1">
        <v>0</v>
      </c>
      <c r="Q1082" s="2">
        <v>43157</v>
      </c>
    </row>
    <row r="1083" spans="2:17" x14ac:dyDescent="0.4">
      <c r="B1083" s="1">
        <v>17284</v>
      </c>
      <c r="D1083" s="1" t="s">
        <v>1717</v>
      </c>
      <c r="G1083" s="1" t="s">
        <v>1718</v>
      </c>
      <c r="J1083" s="1">
        <f>IFERROR(VLOOKUP(B1083,出版年!A:B,2,FALSE),"")</f>
        <v>1959</v>
      </c>
      <c r="N1083" s="1" t="str">
        <f>IFERROR(VLOOKUP(B1083,図書分類!A:B,2,FALSE),"")</f>
        <v>図書分類 ＞ 社会科学</v>
      </c>
      <c r="O1083" s="1" t="s">
        <v>15</v>
      </c>
      <c r="P1083" s="1">
        <v>0</v>
      </c>
      <c r="Q1083" s="2">
        <v>43157</v>
      </c>
    </row>
    <row r="1084" spans="2:17" x14ac:dyDescent="0.4">
      <c r="B1084" s="1">
        <v>17285</v>
      </c>
      <c r="D1084" s="1" t="s">
        <v>1719</v>
      </c>
      <c r="G1084" s="1" t="s">
        <v>1718</v>
      </c>
      <c r="J1084" s="1">
        <f>IFERROR(VLOOKUP(B1084,出版年!A:B,2,FALSE),"")</f>
        <v>1939</v>
      </c>
      <c r="N1084" s="1" t="str">
        <f>IFERROR(VLOOKUP(B1084,図書分類!A:B,2,FALSE),"")</f>
        <v>図書分類 ＞ 社会科学</v>
      </c>
      <c r="O1084" s="1" t="s">
        <v>15</v>
      </c>
      <c r="P1084" s="1">
        <v>0</v>
      </c>
      <c r="Q1084" s="2">
        <v>43157</v>
      </c>
    </row>
    <row r="1085" spans="2:17" x14ac:dyDescent="0.4">
      <c r="B1085" s="1">
        <v>17286</v>
      </c>
      <c r="D1085" s="1" t="s">
        <v>1720</v>
      </c>
      <c r="G1085" s="1" t="s">
        <v>1718</v>
      </c>
      <c r="J1085" s="1">
        <f>IFERROR(VLOOKUP(B1085,出版年!A:B,2,FALSE),"")</f>
        <v>1919</v>
      </c>
      <c r="N1085" s="1" t="str">
        <f>IFERROR(VLOOKUP(B1085,図書分類!A:B,2,FALSE),"")</f>
        <v>図書分類 ＞ 社会科学</v>
      </c>
      <c r="O1085" s="1" t="s">
        <v>15</v>
      </c>
      <c r="P1085" s="1">
        <v>0</v>
      </c>
      <c r="Q1085" s="2">
        <v>43157</v>
      </c>
    </row>
    <row r="1086" spans="2:17" x14ac:dyDescent="0.4">
      <c r="B1086" s="1">
        <v>17287</v>
      </c>
      <c r="D1086" s="1" t="s">
        <v>1721</v>
      </c>
      <c r="G1086" s="1" t="s">
        <v>1722</v>
      </c>
      <c r="J1086" s="1">
        <f>IFERROR(VLOOKUP(B1086,出版年!A:B,2,FALSE),"")</f>
        <v>1941</v>
      </c>
      <c r="N1086" s="1" t="str">
        <f>IFERROR(VLOOKUP(B1086,図書分類!A:B,2,FALSE),"")</f>
        <v>図書分類 ＞ 社会科学</v>
      </c>
      <c r="O1086" s="1" t="s">
        <v>15</v>
      </c>
      <c r="P1086" s="1">
        <v>0</v>
      </c>
      <c r="Q1086" s="2">
        <v>43157</v>
      </c>
    </row>
    <row r="1087" spans="2:17" x14ac:dyDescent="0.4">
      <c r="B1087" s="1">
        <v>17288</v>
      </c>
      <c r="D1087" s="1" t="s">
        <v>1723</v>
      </c>
      <c r="G1087" s="1" t="s">
        <v>1722</v>
      </c>
      <c r="J1087" s="1">
        <f>IFERROR(VLOOKUP(B1087,出版年!A:B,2,FALSE),"")</f>
        <v>1943</v>
      </c>
      <c r="N1087" s="1" t="str">
        <f>IFERROR(VLOOKUP(B1087,図書分類!A:B,2,FALSE),"")</f>
        <v>図書分類 ＞ 社会科学</v>
      </c>
      <c r="O1087" s="1" t="s">
        <v>15</v>
      </c>
      <c r="P1087" s="1">
        <v>0</v>
      </c>
      <c r="Q1087" s="2">
        <v>43157</v>
      </c>
    </row>
    <row r="1088" spans="2:17" x14ac:dyDescent="0.4">
      <c r="B1088" s="1">
        <v>17289</v>
      </c>
      <c r="D1088" s="1" t="s">
        <v>1724</v>
      </c>
      <c r="G1088" s="1" t="s">
        <v>1437</v>
      </c>
      <c r="J1088" s="1">
        <f>IFERROR(VLOOKUP(B1088,出版年!A:B,2,FALSE),"")</f>
        <v>1937</v>
      </c>
      <c r="N1088" s="1" t="str">
        <f>IFERROR(VLOOKUP(B1088,図書分類!A:B,2,FALSE),"")</f>
        <v>図書分類 ＞ 社会科学</v>
      </c>
      <c r="O1088" s="1" t="s">
        <v>15</v>
      </c>
      <c r="P1088" s="1">
        <v>0</v>
      </c>
      <c r="Q1088" s="2">
        <v>43157</v>
      </c>
    </row>
    <row r="1089" spans="2:17" x14ac:dyDescent="0.4">
      <c r="B1089" s="1">
        <v>17290</v>
      </c>
      <c r="D1089" s="1" t="s">
        <v>1725</v>
      </c>
      <c r="G1089" s="1" t="s">
        <v>1700</v>
      </c>
      <c r="J1089" s="1">
        <f>IFERROR(VLOOKUP(B1089,出版年!A:B,2,FALSE),"")</f>
        <v>1970</v>
      </c>
      <c r="N1089" s="1" t="str">
        <f>IFERROR(VLOOKUP(B1089,図書分類!A:B,2,FALSE),"")</f>
        <v>図書分類 ＞ 社会科学</v>
      </c>
      <c r="O1089" s="1" t="s">
        <v>15</v>
      </c>
      <c r="P1089" s="1">
        <v>0</v>
      </c>
      <c r="Q1089" s="2">
        <v>43157</v>
      </c>
    </row>
    <row r="1090" spans="2:17" x14ac:dyDescent="0.4">
      <c r="B1090" s="1">
        <v>17291</v>
      </c>
      <c r="D1090" s="1" t="s">
        <v>1726</v>
      </c>
      <c r="G1090" s="1" t="s">
        <v>1727</v>
      </c>
      <c r="J1090" s="1">
        <f>IFERROR(VLOOKUP(B1090,出版年!A:B,2,FALSE),"")</f>
        <v>1939</v>
      </c>
      <c r="N1090" s="1" t="str">
        <f>IFERROR(VLOOKUP(B1090,図書分類!A:B,2,FALSE),"")</f>
        <v>図書分類 ＞ 社会科学</v>
      </c>
      <c r="O1090" s="1" t="s">
        <v>15</v>
      </c>
      <c r="P1090" s="1">
        <v>0</v>
      </c>
      <c r="Q1090" s="2">
        <v>43157</v>
      </c>
    </row>
    <row r="1091" spans="2:17" x14ac:dyDescent="0.4">
      <c r="B1091" s="1">
        <v>17292</v>
      </c>
      <c r="D1091" s="1" t="s">
        <v>1728</v>
      </c>
      <c r="G1091" s="1" t="s">
        <v>1729</v>
      </c>
      <c r="J1091" s="1">
        <f>IFERROR(VLOOKUP(B1091,出版年!A:B,2,FALSE),"")</f>
        <v>1940</v>
      </c>
      <c r="N1091" s="1" t="str">
        <f>IFERROR(VLOOKUP(B1091,図書分類!A:B,2,FALSE),"")</f>
        <v>図書分類 ＞ 社会科学</v>
      </c>
      <c r="O1091" s="1" t="s">
        <v>15</v>
      </c>
      <c r="P1091" s="1">
        <v>0</v>
      </c>
      <c r="Q1091" s="2">
        <v>43157</v>
      </c>
    </row>
    <row r="1092" spans="2:17" x14ac:dyDescent="0.4">
      <c r="B1092" s="1">
        <v>17293</v>
      </c>
      <c r="D1092" s="1" t="s">
        <v>1730</v>
      </c>
      <c r="G1092" s="1" t="s">
        <v>1731</v>
      </c>
      <c r="J1092" s="1">
        <f>IFERROR(VLOOKUP(B1092,出版年!A:B,2,FALSE),"")</f>
        <v>1930</v>
      </c>
      <c r="N1092" s="1" t="str">
        <f>IFERROR(VLOOKUP(B1092,図書分類!A:B,2,FALSE),"")</f>
        <v>図書分類 ＞ 社会科学</v>
      </c>
      <c r="O1092" s="1" t="s">
        <v>15</v>
      </c>
      <c r="P1092" s="1">
        <v>0</v>
      </c>
      <c r="Q1092" s="2">
        <v>43157</v>
      </c>
    </row>
    <row r="1093" spans="2:17" x14ac:dyDescent="0.4">
      <c r="B1093" s="1">
        <v>17294</v>
      </c>
      <c r="D1093" s="1" t="s">
        <v>1732</v>
      </c>
      <c r="G1093" s="1" t="s">
        <v>746</v>
      </c>
      <c r="J1093" s="1">
        <f>IFERROR(VLOOKUP(B1093,出版年!A:B,2,FALSE),"")</f>
        <v>1920</v>
      </c>
      <c r="N1093" s="1" t="str">
        <f>IFERROR(VLOOKUP(B1093,図書分類!A:B,2,FALSE),"")</f>
        <v>図書分類 ＞ 社会科学</v>
      </c>
      <c r="O1093" s="1" t="s">
        <v>15</v>
      </c>
      <c r="P1093" s="1">
        <v>0</v>
      </c>
      <c r="Q1093" s="2">
        <v>43157</v>
      </c>
    </row>
    <row r="1094" spans="2:17" x14ac:dyDescent="0.4">
      <c r="B1094" s="1">
        <v>17295</v>
      </c>
      <c r="D1094" s="1" t="s">
        <v>1733</v>
      </c>
      <c r="G1094" s="1" t="s">
        <v>1627</v>
      </c>
      <c r="J1094" s="1">
        <f>IFERROR(VLOOKUP(B1094,出版年!A:B,2,FALSE),"")</f>
        <v>1904</v>
      </c>
      <c r="N1094" s="1" t="str">
        <f>IFERROR(VLOOKUP(B1094,図書分類!A:B,2,FALSE),"")</f>
        <v>図書分類 ＞ 社会科学</v>
      </c>
      <c r="O1094" s="1" t="s">
        <v>15</v>
      </c>
      <c r="P1094" s="1">
        <v>0</v>
      </c>
      <c r="Q1094" s="2">
        <v>43157</v>
      </c>
    </row>
    <row r="1095" spans="2:17" x14ac:dyDescent="0.4">
      <c r="B1095" s="1">
        <v>17296</v>
      </c>
      <c r="D1095" s="1" t="s">
        <v>1734</v>
      </c>
      <c r="G1095" s="1" t="s">
        <v>1735</v>
      </c>
      <c r="J1095" s="1">
        <f>IFERROR(VLOOKUP(B1095,出版年!A:B,2,FALSE),"")</f>
        <v>1940</v>
      </c>
      <c r="N1095" s="1" t="str">
        <f>IFERROR(VLOOKUP(B1095,図書分類!A:B,2,FALSE),"")</f>
        <v>図書分類 ＞ 社会科学</v>
      </c>
      <c r="O1095" s="1" t="s">
        <v>15</v>
      </c>
      <c r="P1095" s="1">
        <v>0</v>
      </c>
      <c r="Q1095" s="2">
        <v>43157</v>
      </c>
    </row>
    <row r="1096" spans="2:17" x14ac:dyDescent="0.4">
      <c r="B1096" s="1">
        <v>17297</v>
      </c>
      <c r="D1096" s="1" t="s">
        <v>1736</v>
      </c>
      <c r="G1096" s="1" t="s">
        <v>1737</v>
      </c>
      <c r="J1096" s="1">
        <f>IFERROR(VLOOKUP(B1096,出版年!A:B,2,FALSE),"")</f>
        <v>1929</v>
      </c>
      <c r="N1096" s="1" t="str">
        <f>IFERROR(VLOOKUP(B1096,図書分類!A:B,2,FALSE),"")</f>
        <v>図書分類 ＞ 社会科学</v>
      </c>
      <c r="O1096" s="1" t="s">
        <v>15</v>
      </c>
      <c r="P1096" s="1">
        <v>0</v>
      </c>
      <c r="Q1096" s="2">
        <v>43157</v>
      </c>
    </row>
    <row r="1097" spans="2:17" x14ac:dyDescent="0.4">
      <c r="B1097" s="1">
        <v>17298</v>
      </c>
      <c r="D1097" s="1" t="s">
        <v>1738</v>
      </c>
      <c r="G1097" s="1" t="s">
        <v>1739</v>
      </c>
      <c r="J1097" s="1">
        <f>IFERROR(VLOOKUP(B1097,出版年!A:B,2,FALSE),"")</f>
        <v>1940</v>
      </c>
      <c r="N1097" s="1" t="str">
        <f>IFERROR(VLOOKUP(B1097,図書分類!A:B,2,FALSE),"")</f>
        <v>図書分類 ＞ 社会科学</v>
      </c>
      <c r="O1097" s="1" t="s">
        <v>15</v>
      </c>
      <c r="P1097" s="1">
        <v>0</v>
      </c>
      <c r="Q1097" s="2">
        <v>43157</v>
      </c>
    </row>
    <row r="1098" spans="2:17" x14ac:dyDescent="0.4">
      <c r="B1098" s="1">
        <v>17299</v>
      </c>
      <c r="D1098" s="1" t="s">
        <v>1740</v>
      </c>
      <c r="G1098" s="1" t="s">
        <v>1741</v>
      </c>
      <c r="J1098" s="1">
        <f>IFERROR(VLOOKUP(B1098,出版年!A:B,2,FALSE),"")</f>
        <v>1942</v>
      </c>
      <c r="N1098" s="1" t="str">
        <f>IFERROR(VLOOKUP(B1098,図書分類!A:B,2,FALSE),"")</f>
        <v>図書分類 ＞ 社会科学</v>
      </c>
      <c r="O1098" s="1" t="s">
        <v>15</v>
      </c>
      <c r="P1098" s="1">
        <v>0</v>
      </c>
      <c r="Q1098" s="2">
        <v>43157</v>
      </c>
    </row>
    <row r="1099" spans="2:17" x14ac:dyDescent="0.4">
      <c r="B1099" s="1">
        <v>17300</v>
      </c>
      <c r="D1099" s="1" t="s">
        <v>1742</v>
      </c>
      <c r="G1099" s="1" t="s">
        <v>1743</v>
      </c>
      <c r="J1099" s="1">
        <f>IFERROR(VLOOKUP(B1099,出版年!A:B,2,FALSE),"")</f>
        <v>1961</v>
      </c>
      <c r="N1099" s="1" t="str">
        <f>IFERROR(VLOOKUP(B1099,図書分類!A:B,2,FALSE),"")</f>
        <v>図書分類 ＞ 社会科学</v>
      </c>
      <c r="O1099" s="1" t="s">
        <v>42</v>
      </c>
      <c r="P1099" s="1">
        <v>0</v>
      </c>
      <c r="Q1099" s="2">
        <v>43157</v>
      </c>
    </row>
    <row r="1100" spans="2:17" x14ac:dyDescent="0.4">
      <c r="B1100" s="1">
        <v>17301</v>
      </c>
      <c r="D1100" s="1" t="s">
        <v>1604</v>
      </c>
      <c r="G1100" s="1" t="s">
        <v>1437</v>
      </c>
      <c r="J1100" s="1">
        <f>IFERROR(VLOOKUP(B1100,出版年!A:B,2,FALSE),"")</f>
        <v>1943</v>
      </c>
      <c r="N1100" s="1" t="str">
        <f>IFERROR(VLOOKUP(B1100,図書分類!A:B,2,FALSE),"")</f>
        <v>図書分類 ＞ 社会科学</v>
      </c>
      <c r="O1100" s="1" t="s">
        <v>42</v>
      </c>
      <c r="P1100" s="1">
        <v>0</v>
      </c>
      <c r="Q1100" s="2">
        <v>43157</v>
      </c>
    </row>
    <row r="1101" spans="2:17" x14ac:dyDescent="0.4">
      <c r="B1101" s="1">
        <v>17302</v>
      </c>
      <c r="D1101" s="1" t="s">
        <v>1744</v>
      </c>
      <c r="G1101" s="1" t="s">
        <v>962</v>
      </c>
      <c r="J1101" s="1">
        <f>IFERROR(VLOOKUP(B1101,出版年!A:B,2,FALSE),"")</f>
        <v>1919</v>
      </c>
      <c r="N1101" s="1" t="str">
        <f>IFERROR(VLOOKUP(B1101,図書分類!A:B,2,FALSE),"")</f>
        <v>図書分類 ＞ 社会科学</v>
      </c>
      <c r="O1101" s="1" t="s">
        <v>42</v>
      </c>
      <c r="P1101" s="1">
        <v>0</v>
      </c>
      <c r="Q1101" s="2">
        <v>43157</v>
      </c>
    </row>
    <row r="1102" spans="2:17" x14ac:dyDescent="0.4">
      <c r="B1102" s="1">
        <v>17303</v>
      </c>
      <c r="D1102" s="1" t="s">
        <v>1745</v>
      </c>
      <c r="G1102" s="1" t="s">
        <v>1746</v>
      </c>
      <c r="J1102" s="1">
        <f>IFERROR(VLOOKUP(B1102,出版年!A:B,2,FALSE),"")</f>
        <v>1937</v>
      </c>
      <c r="N1102" s="1" t="str">
        <f>IFERROR(VLOOKUP(B1102,図書分類!A:B,2,FALSE),"")</f>
        <v>図書分類 ＞ 社会科学</v>
      </c>
      <c r="O1102" s="1" t="s">
        <v>42</v>
      </c>
      <c r="P1102" s="1">
        <v>0</v>
      </c>
      <c r="Q1102" s="2">
        <v>43157</v>
      </c>
    </row>
    <row r="1103" spans="2:17" x14ac:dyDescent="0.4">
      <c r="B1103" s="1">
        <v>17304</v>
      </c>
      <c r="D1103" s="1" t="s">
        <v>1628</v>
      </c>
      <c r="G1103" s="1" t="s">
        <v>1629</v>
      </c>
      <c r="J1103" s="1">
        <f>IFERROR(VLOOKUP(B1103,出版年!A:B,2,FALSE),"")</f>
        <v>1956</v>
      </c>
      <c r="N1103" s="1" t="str">
        <f>IFERROR(VLOOKUP(B1103,図書分類!A:B,2,FALSE),"")</f>
        <v>図書分類 ＞ 社会科学</v>
      </c>
      <c r="O1103" s="1" t="s">
        <v>42</v>
      </c>
      <c r="P1103" s="1">
        <v>0</v>
      </c>
      <c r="Q1103" s="2">
        <v>43157</v>
      </c>
    </row>
    <row r="1104" spans="2:17" x14ac:dyDescent="0.4">
      <c r="B1104" s="1">
        <v>17305</v>
      </c>
      <c r="D1104" s="1" t="s">
        <v>1747</v>
      </c>
      <c r="G1104" s="1" t="s">
        <v>1748</v>
      </c>
      <c r="J1104" s="1">
        <f>IFERROR(VLOOKUP(B1104,出版年!A:B,2,FALSE),"")</f>
        <v>1906</v>
      </c>
      <c r="N1104" s="1" t="str">
        <f>IFERROR(VLOOKUP(B1104,図書分類!A:B,2,FALSE),"")</f>
        <v>図書分類 ＞ 社会科学</v>
      </c>
      <c r="O1104" s="1" t="s">
        <v>42</v>
      </c>
      <c r="P1104" s="1">
        <v>0</v>
      </c>
      <c r="Q1104" s="2">
        <v>43157</v>
      </c>
    </row>
    <row r="1105" spans="2:17" x14ac:dyDescent="0.4">
      <c r="B1105" s="1">
        <v>17306</v>
      </c>
      <c r="D1105" s="1" t="s">
        <v>1641</v>
      </c>
      <c r="G1105" s="1" t="s">
        <v>1640</v>
      </c>
      <c r="J1105" s="1">
        <f>IFERROR(VLOOKUP(B1105,出版年!A:B,2,FALSE),"")</f>
        <v>1975</v>
      </c>
      <c r="N1105" s="1" t="str">
        <f>IFERROR(VLOOKUP(B1105,図書分類!A:B,2,FALSE),"")</f>
        <v>図書分類 ＞ 社会科学</v>
      </c>
      <c r="O1105" s="1" t="s">
        <v>42</v>
      </c>
      <c r="P1105" s="1">
        <v>0</v>
      </c>
      <c r="Q1105" s="2">
        <v>43157</v>
      </c>
    </row>
    <row r="1106" spans="2:17" x14ac:dyDescent="0.4">
      <c r="B1106" s="1">
        <v>17307</v>
      </c>
      <c r="D1106" s="1" t="s">
        <v>1749</v>
      </c>
      <c r="G1106" s="1" t="s">
        <v>1680</v>
      </c>
      <c r="J1106" s="1">
        <f>IFERROR(VLOOKUP(B1106,出版年!A:B,2,FALSE),"")</f>
        <v>1968</v>
      </c>
      <c r="N1106" s="1" t="str">
        <f>IFERROR(VLOOKUP(B1106,図書分類!A:B,2,FALSE),"")</f>
        <v>図書分類 ＞ 社会科学</v>
      </c>
      <c r="O1106" s="1" t="s">
        <v>42</v>
      </c>
      <c r="P1106" s="1">
        <v>0</v>
      </c>
      <c r="Q1106" s="2">
        <v>43157</v>
      </c>
    </row>
    <row r="1107" spans="2:17" x14ac:dyDescent="0.4">
      <c r="B1107" s="1">
        <v>17308</v>
      </c>
      <c r="D1107" s="1" t="s">
        <v>1694</v>
      </c>
      <c r="G1107" s="1" t="s">
        <v>151</v>
      </c>
      <c r="J1107" s="1">
        <f>IFERROR(VLOOKUP(B1107,出版年!A:B,2,FALSE),"")</f>
        <v>1929</v>
      </c>
      <c r="N1107" s="1" t="str">
        <f>IFERROR(VLOOKUP(B1107,図書分類!A:B,2,FALSE),"")</f>
        <v>図書分類 ＞ 社会科学</v>
      </c>
      <c r="O1107" s="1" t="s">
        <v>42</v>
      </c>
      <c r="P1107" s="1">
        <v>0</v>
      </c>
      <c r="Q1107" s="2">
        <v>43157</v>
      </c>
    </row>
    <row r="1108" spans="2:17" x14ac:dyDescent="0.4">
      <c r="B1108" s="1">
        <v>17309</v>
      </c>
      <c r="D1108" s="1" t="s">
        <v>1750</v>
      </c>
      <c r="G1108" s="1" t="s">
        <v>1751</v>
      </c>
      <c r="J1108" s="1">
        <f>IFERROR(VLOOKUP(B1108,出版年!A:B,2,FALSE),"")</f>
        <v>1938</v>
      </c>
      <c r="N1108" s="1" t="str">
        <f>IFERROR(VLOOKUP(B1108,図書分類!A:B,2,FALSE),"")</f>
        <v>図書分類 ＞ 社会科学</v>
      </c>
      <c r="O1108" s="1" t="s">
        <v>42</v>
      </c>
      <c r="P1108" s="1">
        <v>0</v>
      </c>
      <c r="Q1108" s="2">
        <v>43157</v>
      </c>
    </row>
    <row r="1109" spans="2:17" x14ac:dyDescent="0.4">
      <c r="B1109" s="1">
        <v>17310</v>
      </c>
      <c r="D1109" s="1" t="s">
        <v>1752</v>
      </c>
      <c r="G1109" s="1" t="s">
        <v>1442</v>
      </c>
      <c r="J1109" s="1">
        <f>IFERROR(VLOOKUP(B1109,出版年!A:B,2,FALSE),"")</f>
        <v>1921</v>
      </c>
      <c r="N1109" s="1" t="str">
        <f>IFERROR(VLOOKUP(B1109,図書分類!A:B,2,FALSE),"")</f>
        <v>図書分類 ＞ 社会科学</v>
      </c>
      <c r="O1109" s="1" t="s">
        <v>42</v>
      </c>
      <c r="P1109" s="1">
        <v>0</v>
      </c>
      <c r="Q1109" s="2">
        <v>43157</v>
      </c>
    </row>
    <row r="1110" spans="2:17" x14ac:dyDescent="0.4">
      <c r="B1110" s="1">
        <v>17311</v>
      </c>
      <c r="D1110" s="1" t="s">
        <v>1753</v>
      </c>
      <c r="G1110" s="1" t="s">
        <v>1702</v>
      </c>
      <c r="J1110" s="1" t="str">
        <f>IFERROR(VLOOKUP(B1110,出版年!A:B,2,FALSE),"")</f>
        <v/>
      </c>
      <c r="N1110" s="1" t="str">
        <f>IFERROR(VLOOKUP(B1110,図書分類!A:B,2,FALSE),"")</f>
        <v>図書分類 ＞ 社会科学</v>
      </c>
      <c r="O1110" s="1" t="s">
        <v>42</v>
      </c>
      <c r="P1110" s="1">
        <v>0</v>
      </c>
      <c r="Q1110" s="2">
        <v>43157</v>
      </c>
    </row>
    <row r="1111" spans="2:17" x14ac:dyDescent="0.4">
      <c r="B1111" s="1">
        <v>17312</v>
      </c>
      <c r="D1111" s="1" t="s">
        <v>1754</v>
      </c>
      <c r="G1111" s="1" t="s">
        <v>746</v>
      </c>
      <c r="J1111" s="1">
        <f>IFERROR(VLOOKUP(B1111,出版年!A:B,2,FALSE),"")</f>
        <v>1920</v>
      </c>
      <c r="N1111" s="1" t="str">
        <f>IFERROR(VLOOKUP(B1111,図書分類!A:B,2,FALSE),"")</f>
        <v>図書分類 ＞ 社会科学</v>
      </c>
      <c r="O1111" s="1" t="s">
        <v>42</v>
      </c>
      <c r="P1111" s="1">
        <v>0</v>
      </c>
      <c r="Q1111" s="2">
        <v>43157</v>
      </c>
    </row>
    <row r="1112" spans="2:17" x14ac:dyDescent="0.4">
      <c r="B1112" s="1">
        <v>17313</v>
      </c>
      <c r="D1112" s="1" t="s">
        <v>175</v>
      </c>
      <c r="G1112" s="1" t="s">
        <v>176</v>
      </c>
      <c r="J1112" s="1">
        <f>IFERROR(VLOOKUP(B1112,出版年!A:B,2,FALSE),"")</f>
        <v>1913</v>
      </c>
      <c r="N1112" s="1" t="str">
        <f>IFERROR(VLOOKUP(B1112,図書分類!A:B,2,FALSE),"")</f>
        <v>図書分類 ＞ 社会科学</v>
      </c>
      <c r="O1112" s="1" t="s">
        <v>42</v>
      </c>
      <c r="P1112" s="1">
        <v>0</v>
      </c>
      <c r="Q1112" s="2">
        <v>43157</v>
      </c>
    </row>
    <row r="1113" spans="2:17" x14ac:dyDescent="0.4">
      <c r="B1113" s="1">
        <v>17314</v>
      </c>
      <c r="D1113" s="1" t="s">
        <v>1755</v>
      </c>
      <c r="G1113" s="1" t="s">
        <v>1718</v>
      </c>
      <c r="J1113" s="1">
        <f>IFERROR(VLOOKUP(B1113,出版年!A:B,2,FALSE),"")</f>
        <v>1929</v>
      </c>
      <c r="N1113" s="1" t="str">
        <f>IFERROR(VLOOKUP(B1113,図書分類!A:B,2,FALSE),"")</f>
        <v>図書分類 ＞ 社会科学</v>
      </c>
      <c r="O1113" s="1" t="s">
        <v>42</v>
      </c>
      <c r="P1113" s="1">
        <v>0</v>
      </c>
      <c r="Q1113" s="2">
        <v>43157</v>
      </c>
    </row>
    <row r="1114" spans="2:17" x14ac:dyDescent="0.4">
      <c r="B1114" s="1">
        <v>17315</v>
      </c>
      <c r="D1114" s="1" t="s">
        <v>1756</v>
      </c>
      <c r="G1114" s="1" t="s">
        <v>962</v>
      </c>
      <c r="J1114" s="1">
        <f>IFERROR(VLOOKUP(B1114,出版年!A:B,2,FALSE),"")</f>
        <v>1929</v>
      </c>
      <c r="N1114" s="1" t="str">
        <f>IFERROR(VLOOKUP(B1114,図書分類!A:B,2,FALSE),"")</f>
        <v>図書分類 ＞ 社会科学</v>
      </c>
      <c r="O1114" s="1" t="s">
        <v>42</v>
      </c>
      <c r="P1114" s="1">
        <v>0</v>
      </c>
      <c r="Q1114" s="2">
        <v>43157</v>
      </c>
    </row>
    <row r="1115" spans="2:17" x14ac:dyDescent="0.4">
      <c r="B1115" s="1">
        <v>17316</v>
      </c>
      <c r="D1115" s="1" t="s">
        <v>1720</v>
      </c>
      <c r="G1115" s="1" t="s">
        <v>1718</v>
      </c>
      <c r="J1115" s="1">
        <f>IFERROR(VLOOKUP(B1115,出版年!A:B,2,FALSE),"")</f>
        <v>1919</v>
      </c>
      <c r="N1115" s="1" t="str">
        <f>IFERROR(VLOOKUP(B1115,図書分類!A:B,2,FALSE),"")</f>
        <v>図書分類 ＞ 社会科学</v>
      </c>
      <c r="O1115" s="1" t="s">
        <v>42</v>
      </c>
      <c r="P1115" s="1">
        <v>0</v>
      </c>
      <c r="Q1115" s="2">
        <v>43157</v>
      </c>
    </row>
    <row r="1116" spans="2:17" x14ac:dyDescent="0.4">
      <c r="B1116" s="1">
        <v>17317</v>
      </c>
      <c r="D1116" s="1" t="s">
        <v>1757</v>
      </c>
      <c r="G1116" s="1" t="s">
        <v>1758</v>
      </c>
      <c r="J1116" s="1">
        <f>IFERROR(VLOOKUP(B1116,出版年!A:B,2,FALSE),"")</f>
        <v>1941</v>
      </c>
      <c r="N1116" s="1" t="str">
        <f>IFERROR(VLOOKUP(B1116,図書分類!A:B,2,FALSE),"")</f>
        <v>図書分類 ＞ 社会科学</v>
      </c>
      <c r="O1116" s="1" t="s">
        <v>42</v>
      </c>
      <c r="P1116" s="1">
        <v>0</v>
      </c>
      <c r="Q1116" s="2">
        <v>43157</v>
      </c>
    </row>
    <row r="1117" spans="2:17" x14ac:dyDescent="0.4">
      <c r="B1117" s="1">
        <v>17318</v>
      </c>
      <c r="D1117" s="1" t="s">
        <v>1724</v>
      </c>
      <c r="G1117" s="1" t="s">
        <v>1437</v>
      </c>
      <c r="J1117" s="1">
        <f>IFERROR(VLOOKUP(B1117,出版年!A:B,2,FALSE),"")</f>
        <v>1937</v>
      </c>
      <c r="N1117" s="1" t="str">
        <f>IFERROR(VLOOKUP(B1117,図書分類!A:B,2,FALSE),"")</f>
        <v>図書分類 ＞ 社会科学</v>
      </c>
      <c r="O1117" s="1" t="s">
        <v>42</v>
      </c>
      <c r="P1117" s="1">
        <v>0</v>
      </c>
      <c r="Q1117" s="2">
        <v>43157</v>
      </c>
    </row>
    <row r="1118" spans="2:17" x14ac:dyDescent="0.4">
      <c r="B1118" s="1">
        <v>17319</v>
      </c>
      <c r="D1118" s="1" t="s">
        <v>1759</v>
      </c>
      <c r="G1118" s="1" t="s">
        <v>1729</v>
      </c>
      <c r="J1118" s="1">
        <f>IFERROR(VLOOKUP(B1118,出版年!A:B,2,FALSE),"")</f>
        <v>1940</v>
      </c>
      <c r="N1118" s="1" t="str">
        <f>IFERROR(VLOOKUP(B1118,図書分類!A:B,2,FALSE),"")</f>
        <v>図書分類 ＞ 社会科学</v>
      </c>
      <c r="O1118" s="1" t="s">
        <v>42</v>
      </c>
      <c r="P1118" s="1">
        <v>0</v>
      </c>
      <c r="Q1118" s="2">
        <v>43157</v>
      </c>
    </row>
    <row r="1119" spans="2:17" x14ac:dyDescent="0.4">
      <c r="B1119" s="1">
        <v>17320</v>
      </c>
      <c r="D1119" s="1" t="s">
        <v>1733</v>
      </c>
      <c r="G1119" s="1" t="s">
        <v>1760</v>
      </c>
      <c r="J1119" s="1">
        <f>IFERROR(VLOOKUP(B1119,出版年!A:B,2,FALSE),"")</f>
        <v>1904</v>
      </c>
      <c r="N1119" s="1" t="str">
        <f>IFERROR(VLOOKUP(B1119,図書分類!A:B,2,FALSE),"")</f>
        <v>図書分類 ＞ 社会科学</v>
      </c>
      <c r="O1119" s="1" t="s">
        <v>42</v>
      </c>
      <c r="P1119" s="1">
        <v>0</v>
      </c>
      <c r="Q1119" s="2">
        <v>43157</v>
      </c>
    </row>
    <row r="1120" spans="2:17" x14ac:dyDescent="0.4">
      <c r="B1120" s="1">
        <v>17321</v>
      </c>
      <c r="D1120" s="1" t="s">
        <v>1761</v>
      </c>
      <c r="G1120" s="1" t="s">
        <v>1762</v>
      </c>
      <c r="J1120" s="1">
        <f>IFERROR(VLOOKUP(B1120,出版年!A:B,2,FALSE),"")</f>
        <v>1944</v>
      </c>
      <c r="N1120" s="1" t="str">
        <f>IFERROR(VLOOKUP(B1120,図書分類!A:B,2,FALSE),"")</f>
        <v>図書分類 ＞ 社会科学</v>
      </c>
      <c r="O1120" s="1" t="s">
        <v>42</v>
      </c>
      <c r="P1120" s="1">
        <v>0</v>
      </c>
      <c r="Q1120" s="2">
        <v>43157</v>
      </c>
    </row>
    <row r="1121" spans="2:17" x14ac:dyDescent="0.4">
      <c r="B1121" s="1">
        <v>17322</v>
      </c>
      <c r="D1121" s="1" t="s">
        <v>1763</v>
      </c>
      <c r="G1121" s="1" t="s">
        <v>1764</v>
      </c>
      <c r="J1121" s="1">
        <f>IFERROR(VLOOKUP(B1121,出版年!A:B,2,FALSE),"")</f>
        <v>1982</v>
      </c>
      <c r="N1121" s="1" t="str">
        <f>IFERROR(VLOOKUP(B1121,図書分類!A:B,2,FALSE),"")</f>
        <v>図書分類 ＞ 社会科学</v>
      </c>
      <c r="O1121" s="1" t="s">
        <v>49</v>
      </c>
      <c r="P1121" s="1">
        <v>0</v>
      </c>
      <c r="Q1121" s="2">
        <v>43157</v>
      </c>
    </row>
    <row r="1122" spans="2:17" x14ac:dyDescent="0.4">
      <c r="B1122" s="1">
        <v>17323</v>
      </c>
      <c r="D1122" s="1" t="s">
        <v>1765</v>
      </c>
      <c r="G1122" s="1" t="s">
        <v>1766</v>
      </c>
      <c r="J1122" s="1">
        <f>IFERROR(VLOOKUP(B1122,出版年!A:B,2,FALSE),"")</f>
        <v>1981</v>
      </c>
      <c r="N1122" s="1" t="str">
        <f>IFERROR(VLOOKUP(B1122,図書分類!A:B,2,FALSE),"")</f>
        <v>図書分類 ＞ 社会科学</v>
      </c>
      <c r="O1122" s="1" t="s">
        <v>49</v>
      </c>
      <c r="P1122" s="1">
        <v>0</v>
      </c>
      <c r="Q1122" s="2">
        <v>43157</v>
      </c>
    </row>
    <row r="1123" spans="2:17" x14ac:dyDescent="0.4">
      <c r="B1123" s="1">
        <v>17324</v>
      </c>
      <c r="D1123" s="1" t="s">
        <v>1767</v>
      </c>
      <c r="G1123" s="1" t="s">
        <v>1768</v>
      </c>
      <c r="J1123" s="1">
        <f>IFERROR(VLOOKUP(B1123,出版年!A:B,2,FALSE),"")</f>
        <v>1977</v>
      </c>
      <c r="N1123" s="1" t="str">
        <f>IFERROR(VLOOKUP(B1123,図書分類!A:B,2,FALSE),"")</f>
        <v>図書分類 ＞ 社会科学</v>
      </c>
      <c r="O1123" s="1" t="s">
        <v>49</v>
      </c>
      <c r="P1123" s="1">
        <v>0</v>
      </c>
      <c r="Q1123" s="2">
        <v>43157</v>
      </c>
    </row>
    <row r="1124" spans="2:17" x14ac:dyDescent="0.4">
      <c r="B1124" s="1">
        <v>17325</v>
      </c>
      <c r="D1124" s="1" t="s">
        <v>1769</v>
      </c>
      <c r="G1124" s="1" t="s">
        <v>1770</v>
      </c>
      <c r="J1124" s="1">
        <f>IFERROR(VLOOKUP(B1124,出版年!A:B,2,FALSE),"")</f>
        <v>1991</v>
      </c>
      <c r="N1124" s="1" t="str">
        <f>IFERROR(VLOOKUP(B1124,図書分類!A:B,2,FALSE),"")</f>
        <v>図書分類 ＞ 社会科学</v>
      </c>
      <c r="O1124" s="1" t="s">
        <v>15</v>
      </c>
      <c r="P1124" s="1">
        <v>0</v>
      </c>
      <c r="Q1124" s="2">
        <v>43157</v>
      </c>
    </row>
    <row r="1125" spans="2:17" x14ac:dyDescent="0.4">
      <c r="B1125" s="1">
        <v>17326</v>
      </c>
      <c r="D1125" s="1" t="s">
        <v>1771</v>
      </c>
      <c r="G1125" s="1" t="s">
        <v>1772</v>
      </c>
      <c r="J1125" s="1">
        <f>IFERROR(VLOOKUP(B1125,出版年!A:B,2,FALSE),"")</f>
        <v>1949</v>
      </c>
      <c r="N1125" s="1" t="str">
        <f>IFERROR(VLOOKUP(B1125,図書分類!A:B,2,FALSE),"")</f>
        <v>図書分類 ＞ 社会科学</v>
      </c>
      <c r="O1125" s="1" t="s">
        <v>15</v>
      </c>
      <c r="P1125" s="1">
        <v>0</v>
      </c>
      <c r="Q1125" s="2">
        <v>43157</v>
      </c>
    </row>
    <row r="1126" spans="2:17" x14ac:dyDescent="0.4">
      <c r="B1126" s="1">
        <v>17327</v>
      </c>
      <c r="D1126" s="1" t="s">
        <v>1773</v>
      </c>
      <c r="G1126" s="1" t="s">
        <v>1774</v>
      </c>
      <c r="J1126" s="1">
        <f>IFERROR(VLOOKUP(B1126,出版年!A:B,2,FALSE),"")</f>
        <v>1995</v>
      </c>
      <c r="N1126" s="1" t="str">
        <f>IFERROR(VLOOKUP(B1126,図書分類!A:B,2,FALSE),"")</f>
        <v>図書分類 ＞ 社会科学</v>
      </c>
      <c r="O1126" s="1" t="s">
        <v>15</v>
      </c>
      <c r="P1126" s="1">
        <v>0</v>
      </c>
      <c r="Q1126" s="2">
        <v>43157</v>
      </c>
    </row>
    <row r="1127" spans="2:17" x14ac:dyDescent="0.4">
      <c r="B1127" s="1">
        <v>17328</v>
      </c>
      <c r="D1127" s="1" t="s">
        <v>1775</v>
      </c>
      <c r="G1127" s="1" t="s">
        <v>420</v>
      </c>
      <c r="J1127" s="1">
        <f>IFERROR(VLOOKUP(B1127,出版年!A:B,2,FALSE),"")</f>
        <v>1978</v>
      </c>
      <c r="N1127" s="1" t="str">
        <f>IFERROR(VLOOKUP(B1127,図書分類!A:B,2,FALSE),"")</f>
        <v>図書分類 ＞ 社会科学</v>
      </c>
      <c r="O1127" s="1" t="s">
        <v>15</v>
      </c>
      <c r="P1127" s="1">
        <v>0</v>
      </c>
      <c r="Q1127" s="2">
        <v>43157</v>
      </c>
    </row>
    <row r="1128" spans="2:17" x14ac:dyDescent="0.4">
      <c r="B1128" s="1">
        <v>17329</v>
      </c>
      <c r="D1128" s="1" t="s">
        <v>1776</v>
      </c>
      <c r="G1128" s="1" t="s">
        <v>1520</v>
      </c>
      <c r="J1128" s="1">
        <f>IFERROR(VLOOKUP(B1128,出版年!A:B,2,FALSE),"")</f>
        <v>1985</v>
      </c>
      <c r="N1128" s="1" t="str">
        <f>IFERROR(VLOOKUP(B1128,図書分類!A:B,2,FALSE),"")</f>
        <v>図書分類 ＞ 社会科学</v>
      </c>
      <c r="O1128" s="1" t="s">
        <v>15</v>
      </c>
      <c r="P1128" s="1">
        <v>0</v>
      </c>
      <c r="Q1128" s="2">
        <v>43157</v>
      </c>
    </row>
    <row r="1129" spans="2:17" x14ac:dyDescent="0.4">
      <c r="B1129" s="1">
        <v>17330</v>
      </c>
      <c r="D1129" s="1" t="s">
        <v>1777</v>
      </c>
      <c r="G1129" s="1" t="s">
        <v>1778</v>
      </c>
      <c r="J1129" s="1">
        <f>IFERROR(VLOOKUP(B1129,出版年!A:B,2,FALSE),"")</f>
        <v>1937</v>
      </c>
      <c r="N1129" s="1" t="str">
        <f>IFERROR(VLOOKUP(B1129,図書分類!A:B,2,FALSE),"")</f>
        <v>図書分類 ＞ 社会科学</v>
      </c>
      <c r="O1129" s="1" t="s">
        <v>15</v>
      </c>
      <c r="P1129" s="1">
        <v>0</v>
      </c>
      <c r="Q1129" s="2">
        <v>43157</v>
      </c>
    </row>
    <row r="1130" spans="2:17" x14ac:dyDescent="0.4">
      <c r="B1130" s="1">
        <v>17331</v>
      </c>
      <c r="D1130" s="1" t="s">
        <v>1779</v>
      </c>
      <c r="G1130" s="1" t="s">
        <v>1780</v>
      </c>
      <c r="J1130" s="1">
        <f>IFERROR(VLOOKUP(B1130,出版年!A:B,2,FALSE),"")</f>
        <v>1954</v>
      </c>
      <c r="N1130" s="1" t="str">
        <f>IFERROR(VLOOKUP(B1130,図書分類!A:B,2,FALSE),"")</f>
        <v>図書分類 ＞ 社会科学</v>
      </c>
      <c r="O1130" s="1" t="s">
        <v>15</v>
      </c>
      <c r="P1130" s="1">
        <v>0</v>
      </c>
      <c r="Q1130" s="2">
        <v>43157</v>
      </c>
    </row>
    <row r="1131" spans="2:17" x14ac:dyDescent="0.4">
      <c r="B1131" s="1">
        <v>17332</v>
      </c>
      <c r="D1131" s="1" t="s">
        <v>1781</v>
      </c>
      <c r="G1131" s="1" t="s">
        <v>1782</v>
      </c>
      <c r="J1131" s="1">
        <f>IFERROR(VLOOKUP(B1131,出版年!A:B,2,FALSE),"")</f>
        <v>1939</v>
      </c>
      <c r="N1131" s="1" t="str">
        <f>IFERROR(VLOOKUP(B1131,図書分類!A:B,2,FALSE),"")</f>
        <v>図書分類 ＞ 社会科学</v>
      </c>
      <c r="O1131" s="1" t="s">
        <v>15</v>
      </c>
      <c r="P1131" s="1">
        <v>0</v>
      </c>
      <c r="Q1131" s="2">
        <v>43157</v>
      </c>
    </row>
    <row r="1132" spans="2:17" x14ac:dyDescent="0.4">
      <c r="B1132" s="1">
        <v>17333</v>
      </c>
      <c r="D1132" s="1" t="s">
        <v>1783</v>
      </c>
      <c r="G1132" s="1" t="s">
        <v>1782</v>
      </c>
      <c r="J1132" s="1">
        <f>IFERROR(VLOOKUP(B1132,出版年!A:B,2,FALSE),"")</f>
        <v>1939</v>
      </c>
      <c r="N1132" s="1" t="str">
        <f>IFERROR(VLOOKUP(B1132,図書分類!A:B,2,FALSE),"")</f>
        <v>図書分類 ＞ 社会科学</v>
      </c>
      <c r="O1132" s="1" t="s">
        <v>15</v>
      </c>
      <c r="P1132" s="1">
        <v>0</v>
      </c>
      <c r="Q1132" s="2">
        <v>43157</v>
      </c>
    </row>
    <row r="1133" spans="2:17" x14ac:dyDescent="0.4">
      <c r="B1133" s="1">
        <v>17334</v>
      </c>
      <c r="D1133" s="1" t="s">
        <v>1784</v>
      </c>
      <c r="G1133" s="1" t="s">
        <v>1782</v>
      </c>
      <c r="J1133" s="1">
        <f>IFERROR(VLOOKUP(B1133,出版年!A:B,2,FALSE),"")</f>
        <v>1939</v>
      </c>
      <c r="N1133" s="1" t="str">
        <f>IFERROR(VLOOKUP(B1133,図書分類!A:B,2,FALSE),"")</f>
        <v>図書分類 ＞ 社会科学</v>
      </c>
      <c r="O1133" s="1" t="s">
        <v>15</v>
      </c>
      <c r="P1133" s="1">
        <v>0</v>
      </c>
      <c r="Q1133" s="2">
        <v>43157</v>
      </c>
    </row>
    <row r="1134" spans="2:17" x14ac:dyDescent="0.4">
      <c r="B1134" s="1">
        <v>17335</v>
      </c>
      <c r="D1134" s="1" t="s">
        <v>1785</v>
      </c>
      <c r="G1134" s="1" t="s">
        <v>1782</v>
      </c>
      <c r="J1134" s="1">
        <f>IFERROR(VLOOKUP(B1134,出版年!A:B,2,FALSE),"")</f>
        <v>1930</v>
      </c>
      <c r="N1134" s="1" t="str">
        <f>IFERROR(VLOOKUP(B1134,図書分類!A:B,2,FALSE),"")</f>
        <v>図書分類 ＞ 社会科学</v>
      </c>
      <c r="O1134" s="1" t="s">
        <v>15</v>
      </c>
      <c r="P1134" s="1">
        <v>0</v>
      </c>
      <c r="Q1134" s="2">
        <v>43157</v>
      </c>
    </row>
    <row r="1135" spans="2:17" x14ac:dyDescent="0.4">
      <c r="B1135" s="1">
        <v>17336</v>
      </c>
      <c r="D1135" s="1" t="s">
        <v>1786</v>
      </c>
      <c r="G1135" s="1" t="s">
        <v>1787</v>
      </c>
      <c r="J1135" s="1">
        <f>IFERROR(VLOOKUP(B1135,出版年!A:B,2,FALSE),"")</f>
        <v>1930</v>
      </c>
      <c r="N1135" s="1" t="str">
        <f>IFERROR(VLOOKUP(B1135,図書分類!A:B,2,FALSE),"")</f>
        <v>図書分類 ＞ 社会科学</v>
      </c>
      <c r="O1135" s="1" t="s">
        <v>15</v>
      </c>
      <c r="P1135" s="1">
        <v>0</v>
      </c>
      <c r="Q1135" s="2">
        <v>43157</v>
      </c>
    </row>
    <row r="1136" spans="2:17" x14ac:dyDescent="0.4">
      <c r="B1136" s="1">
        <v>17337</v>
      </c>
      <c r="D1136" s="1" t="s">
        <v>1788</v>
      </c>
      <c r="G1136" s="1" t="s">
        <v>1782</v>
      </c>
      <c r="J1136" s="1">
        <f>IFERROR(VLOOKUP(B1136,出版年!A:B,2,FALSE),"")</f>
        <v>1941</v>
      </c>
      <c r="N1136" s="1" t="str">
        <f>IFERROR(VLOOKUP(B1136,図書分類!A:B,2,FALSE),"")</f>
        <v>図書分類 ＞ 社会科学</v>
      </c>
      <c r="O1136" s="1" t="s">
        <v>15</v>
      </c>
      <c r="P1136" s="1">
        <v>0</v>
      </c>
      <c r="Q1136" s="2">
        <v>43157</v>
      </c>
    </row>
    <row r="1137" spans="2:17" x14ac:dyDescent="0.4">
      <c r="B1137" s="1">
        <v>17338</v>
      </c>
      <c r="D1137" s="1" t="s">
        <v>1789</v>
      </c>
      <c r="G1137" s="1" t="s">
        <v>1782</v>
      </c>
      <c r="J1137" s="1">
        <f>IFERROR(VLOOKUP(B1137,出版年!A:B,2,FALSE),"")</f>
        <v>1941</v>
      </c>
      <c r="N1137" s="1" t="str">
        <f>IFERROR(VLOOKUP(B1137,図書分類!A:B,2,FALSE),"")</f>
        <v>図書分類 ＞ 社会科学</v>
      </c>
      <c r="O1137" s="1" t="s">
        <v>15</v>
      </c>
      <c r="P1137" s="1">
        <v>0</v>
      </c>
      <c r="Q1137" s="2">
        <v>43157</v>
      </c>
    </row>
    <row r="1138" spans="2:17" x14ac:dyDescent="0.4">
      <c r="B1138" s="1">
        <v>17339</v>
      </c>
      <c r="D1138" s="1" t="s">
        <v>1790</v>
      </c>
      <c r="G1138" s="1" t="s">
        <v>1782</v>
      </c>
      <c r="J1138" s="1">
        <f>IFERROR(VLOOKUP(B1138,出版年!A:B,2,FALSE),"")</f>
        <v>1927</v>
      </c>
      <c r="N1138" s="1" t="str">
        <f>IFERROR(VLOOKUP(B1138,図書分類!A:B,2,FALSE),"")</f>
        <v>図書分類 ＞ 社会科学</v>
      </c>
      <c r="O1138" s="1" t="s">
        <v>15</v>
      </c>
      <c r="P1138" s="1">
        <v>0</v>
      </c>
      <c r="Q1138" s="2">
        <v>43157</v>
      </c>
    </row>
    <row r="1139" spans="2:17" x14ac:dyDescent="0.4">
      <c r="B1139" s="1">
        <v>17340</v>
      </c>
      <c r="D1139" s="1" t="s">
        <v>1791</v>
      </c>
      <c r="G1139" s="1" t="s">
        <v>1792</v>
      </c>
      <c r="J1139" s="1">
        <f>IFERROR(VLOOKUP(B1139,出版年!A:B,2,FALSE),"")</f>
        <v>1924</v>
      </c>
      <c r="N1139" s="1" t="str">
        <f>IFERROR(VLOOKUP(B1139,図書分類!A:B,2,FALSE),"")</f>
        <v>図書分類 ＞ 社会科学</v>
      </c>
      <c r="O1139" s="1" t="s">
        <v>15</v>
      </c>
      <c r="P1139" s="1">
        <v>0</v>
      </c>
      <c r="Q1139" s="2">
        <v>43157</v>
      </c>
    </row>
    <row r="1140" spans="2:17" x14ac:dyDescent="0.4">
      <c r="B1140" s="1">
        <v>17341</v>
      </c>
      <c r="D1140" s="1" t="s">
        <v>1793</v>
      </c>
      <c r="G1140" s="1" t="s">
        <v>1739</v>
      </c>
      <c r="J1140" s="1">
        <f>IFERROR(VLOOKUP(B1140,出版年!A:B,2,FALSE),"")</f>
        <v>1936</v>
      </c>
      <c r="N1140" s="1" t="str">
        <f>IFERROR(VLOOKUP(B1140,図書分類!A:B,2,FALSE),"")</f>
        <v>図書分類 ＞ 社会科学</v>
      </c>
      <c r="O1140" s="1" t="s">
        <v>15</v>
      </c>
      <c r="P1140" s="1">
        <v>0</v>
      </c>
      <c r="Q1140" s="2">
        <v>43157</v>
      </c>
    </row>
    <row r="1141" spans="2:17" x14ac:dyDescent="0.4">
      <c r="B1141" s="1">
        <v>17342</v>
      </c>
      <c r="D1141" s="1" t="s">
        <v>1794</v>
      </c>
      <c r="G1141" s="1" t="s">
        <v>1795</v>
      </c>
      <c r="J1141" s="1">
        <f>IFERROR(VLOOKUP(B1141,出版年!A:B,2,FALSE),"")</f>
        <v>1937</v>
      </c>
      <c r="N1141" s="1" t="str">
        <f>IFERROR(VLOOKUP(B1141,図書分類!A:B,2,FALSE),"")</f>
        <v>図書分類 ＞ 社会科学</v>
      </c>
      <c r="O1141" s="1" t="s">
        <v>15</v>
      </c>
      <c r="P1141" s="1">
        <v>0</v>
      </c>
      <c r="Q1141" s="2">
        <v>43157</v>
      </c>
    </row>
    <row r="1142" spans="2:17" x14ac:dyDescent="0.4">
      <c r="B1142" s="1">
        <v>17343</v>
      </c>
      <c r="D1142" s="1" t="s">
        <v>1796</v>
      </c>
      <c r="G1142" s="1" t="s">
        <v>1782</v>
      </c>
      <c r="J1142" s="1">
        <f>IFERROR(VLOOKUP(B1142,出版年!A:B,2,FALSE),"")</f>
        <v>1935</v>
      </c>
      <c r="N1142" s="1" t="str">
        <f>IFERROR(VLOOKUP(B1142,図書分類!A:B,2,FALSE),"")</f>
        <v>図書分類 ＞ 社会科学</v>
      </c>
      <c r="O1142" s="1" t="s">
        <v>15</v>
      </c>
      <c r="P1142" s="1">
        <v>0</v>
      </c>
      <c r="Q1142" s="2">
        <v>43157</v>
      </c>
    </row>
    <row r="1143" spans="2:17" x14ac:dyDescent="0.4">
      <c r="B1143" s="1">
        <v>17344</v>
      </c>
      <c r="D1143" s="1" t="s">
        <v>1797</v>
      </c>
      <c r="G1143" s="1" t="s">
        <v>1782</v>
      </c>
      <c r="J1143" s="1">
        <f>IFERROR(VLOOKUP(B1143,出版年!A:B,2,FALSE),"")</f>
        <v>1923</v>
      </c>
      <c r="N1143" s="1" t="str">
        <f>IFERROR(VLOOKUP(B1143,図書分類!A:B,2,FALSE),"")</f>
        <v>図書分類 ＞ 社会科学</v>
      </c>
      <c r="O1143" s="1" t="s">
        <v>15</v>
      </c>
      <c r="P1143" s="1">
        <v>0</v>
      </c>
      <c r="Q1143" s="2">
        <v>43157</v>
      </c>
    </row>
    <row r="1144" spans="2:17" x14ac:dyDescent="0.4">
      <c r="B1144" s="1">
        <v>17345</v>
      </c>
      <c r="D1144" s="1" t="s">
        <v>1798</v>
      </c>
      <c r="G1144" s="1" t="s">
        <v>1782</v>
      </c>
      <c r="J1144" s="1">
        <f>IFERROR(VLOOKUP(B1144,出版年!A:B,2,FALSE),"")</f>
        <v>1928</v>
      </c>
      <c r="N1144" s="1" t="str">
        <f>IFERROR(VLOOKUP(B1144,図書分類!A:B,2,FALSE),"")</f>
        <v>図書分類 ＞ 社会科学</v>
      </c>
      <c r="O1144" s="1" t="s">
        <v>15</v>
      </c>
      <c r="P1144" s="1">
        <v>0</v>
      </c>
      <c r="Q1144" s="2">
        <v>43157</v>
      </c>
    </row>
    <row r="1145" spans="2:17" x14ac:dyDescent="0.4">
      <c r="B1145" s="1">
        <v>17346</v>
      </c>
      <c r="D1145" s="1" t="s">
        <v>1799</v>
      </c>
      <c r="G1145" s="1" t="s">
        <v>1782</v>
      </c>
      <c r="J1145" s="1">
        <f>IFERROR(VLOOKUP(B1145,出版年!A:B,2,FALSE),"")</f>
        <v>1924</v>
      </c>
      <c r="N1145" s="1" t="str">
        <f>IFERROR(VLOOKUP(B1145,図書分類!A:B,2,FALSE),"")</f>
        <v>図書分類 ＞ 社会科学</v>
      </c>
      <c r="O1145" s="1" t="s">
        <v>15</v>
      </c>
      <c r="P1145" s="1">
        <v>0</v>
      </c>
      <c r="Q1145" s="2">
        <v>43157</v>
      </c>
    </row>
    <row r="1146" spans="2:17" x14ac:dyDescent="0.4">
      <c r="B1146" s="1">
        <v>17347</v>
      </c>
      <c r="D1146" s="1" t="s">
        <v>1800</v>
      </c>
      <c r="G1146" s="1" t="s">
        <v>1782</v>
      </c>
      <c r="J1146" s="1">
        <f>IFERROR(VLOOKUP(B1146,出版年!A:B,2,FALSE),"")</f>
        <v>1926</v>
      </c>
      <c r="N1146" s="1" t="str">
        <f>IFERROR(VLOOKUP(B1146,図書分類!A:B,2,FALSE),"")</f>
        <v>図書分類 ＞ 社会科学</v>
      </c>
      <c r="O1146" s="1" t="s">
        <v>15</v>
      </c>
      <c r="P1146" s="1">
        <v>0</v>
      </c>
      <c r="Q1146" s="2">
        <v>43157</v>
      </c>
    </row>
    <row r="1147" spans="2:17" x14ac:dyDescent="0.4">
      <c r="B1147" s="1">
        <v>17348</v>
      </c>
      <c r="D1147" s="1" t="s">
        <v>1801</v>
      </c>
      <c r="G1147" s="1" t="s">
        <v>1802</v>
      </c>
      <c r="J1147" s="1">
        <f>IFERROR(VLOOKUP(B1147,出版年!A:B,2,FALSE),"")</f>
        <v>1975</v>
      </c>
      <c r="N1147" s="1" t="str">
        <f>IFERROR(VLOOKUP(B1147,図書分類!A:B,2,FALSE),"")</f>
        <v>図書分類 ＞ 社会科学</v>
      </c>
      <c r="O1147" s="1" t="s">
        <v>15</v>
      </c>
      <c r="P1147" s="1">
        <v>0</v>
      </c>
      <c r="Q1147" s="2">
        <v>43157</v>
      </c>
    </row>
    <row r="1148" spans="2:17" x14ac:dyDescent="0.4">
      <c r="B1148" s="1">
        <v>17349</v>
      </c>
      <c r="D1148" s="1" t="s">
        <v>1803</v>
      </c>
      <c r="G1148" s="1" t="s">
        <v>1557</v>
      </c>
      <c r="J1148" s="1">
        <f>IFERROR(VLOOKUP(B1148,出版年!A:B,2,FALSE),"")</f>
        <v>1939</v>
      </c>
      <c r="N1148" s="1" t="str">
        <f>IFERROR(VLOOKUP(B1148,図書分類!A:B,2,FALSE),"")</f>
        <v>図書分類 ＞ 社会科学</v>
      </c>
      <c r="O1148" s="1" t="s">
        <v>15</v>
      </c>
      <c r="P1148" s="1">
        <v>0</v>
      </c>
      <c r="Q1148" s="2">
        <v>43157</v>
      </c>
    </row>
    <row r="1149" spans="2:17" x14ac:dyDescent="0.4">
      <c r="B1149" s="1">
        <v>17350</v>
      </c>
      <c r="D1149" s="1" t="s">
        <v>1804</v>
      </c>
      <c r="G1149" s="1" t="s">
        <v>1805</v>
      </c>
      <c r="J1149" s="1">
        <f>IFERROR(VLOOKUP(B1149,出版年!A:B,2,FALSE),"")</f>
        <v>1905</v>
      </c>
      <c r="N1149" s="1" t="str">
        <f>IFERROR(VLOOKUP(B1149,図書分類!A:B,2,FALSE),"")</f>
        <v>図書分類 ＞ 社会科学</v>
      </c>
      <c r="O1149" s="1" t="s">
        <v>15</v>
      </c>
      <c r="P1149" s="1">
        <v>0</v>
      </c>
      <c r="Q1149" s="2">
        <v>43157</v>
      </c>
    </row>
    <row r="1150" spans="2:17" x14ac:dyDescent="0.4">
      <c r="B1150" s="1">
        <v>17351</v>
      </c>
      <c r="D1150" s="1" t="s">
        <v>1761</v>
      </c>
      <c r="G1150" s="1" t="s">
        <v>1762</v>
      </c>
      <c r="J1150" s="1">
        <f>IFERROR(VLOOKUP(B1150,出版年!A:B,2,FALSE),"")</f>
        <v>1944</v>
      </c>
      <c r="N1150" s="1" t="str">
        <f>IFERROR(VLOOKUP(B1150,図書分類!A:B,2,FALSE),"")</f>
        <v>図書分類 ＞ 社会科学</v>
      </c>
      <c r="O1150" s="1" t="s">
        <v>15</v>
      </c>
      <c r="P1150" s="1">
        <v>0</v>
      </c>
      <c r="Q1150" s="2">
        <v>43157</v>
      </c>
    </row>
    <row r="1151" spans="2:17" x14ac:dyDescent="0.4">
      <c r="B1151" s="1">
        <v>17352</v>
      </c>
      <c r="D1151" s="1" t="s">
        <v>1806</v>
      </c>
      <c r="G1151" s="1" t="s">
        <v>370</v>
      </c>
      <c r="J1151" s="1">
        <f>IFERROR(VLOOKUP(B1151,出版年!A:B,2,FALSE),"")</f>
        <v>1932</v>
      </c>
      <c r="N1151" s="1" t="str">
        <f>IFERROR(VLOOKUP(B1151,図書分類!A:B,2,FALSE),"")</f>
        <v>図書分類 ＞ 社会科学</v>
      </c>
      <c r="O1151" s="1" t="s">
        <v>42</v>
      </c>
      <c r="P1151" s="1">
        <v>0</v>
      </c>
      <c r="Q1151" s="2">
        <v>43157</v>
      </c>
    </row>
    <row r="1152" spans="2:17" x14ac:dyDescent="0.4">
      <c r="B1152" s="1">
        <v>17353</v>
      </c>
      <c r="D1152" s="1" t="s">
        <v>1807</v>
      </c>
      <c r="G1152" s="1" t="s">
        <v>1802</v>
      </c>
      <c r="J1152" s="1">
        <f>IFERROR(VLOOKUP(B1152,出版年!A:B,2,FALSE),"")</f>
        <v>1974</v>
      </c>
      <c r="N1152" s="1" t="str">
        <f>IFERROR(VLOOKUP(B1152,図書分類!A:B,2,FALSE),"")</f>
        <v>図書分類 ＞ 社会科学</v>
      </c>
      <c r="O1152" s="1" t="s">
        <v>42</v>
      </c>
      <c r="P1152" s="1">
        <v>0</v>
      </c>
      <c r="Q1152" s="2">
        <v>43157</v>
      </c>
    </row>
    <row r="1153" spans="2:17" x14ac:dyDescent="0.4">
      <c r="B1153" s="1">
        <v>17354</v>
      </c>
      <c r="D1153" s="1" t="s">
        <v>1808</v>
      </c>
      <c r="G1153" s="1" t="s">
        <v>1739</v>
      </c>
      <c r="J1153" s="1">
        <f>IFERROR(VLOOKUP(B1153,出版年!A:B,2,FALSE),"")</f>
        <v>1935</v>
      </c>
      <c r="N1153" s="1" t="str">
        <f>IFERROR(VLOOKUP(B1153,図書分類!A:B,2,FALSE),"")</f>
        <v>図書分類 ＞ 社会科学</v>
      </c>
      <c r="O1153" s="1" t="s">
        <v>42</v>
      </c>
      <c r="P1153" s="1">
        <v>0</v>
      </c>
      <c r="Q1153" s="2">
        <v>43157</v>
      </c>
    </row>
    <row r="1154" spans="2:17" x14ac:dyDescent="0.4">
      <c r="B1154" s="1">
        <v>17355</v>
      </c>
      <c r="D1154" s="1" t="s">
        <v>1809</v>
      </c>
      <c r="G1154" s="1" t="s">
        <v>1739</v>
      </c>
      <c r="J1154" s="1">
        <f>IFERROR(VLOOKUP(B1154,出版年!A:B,2,FALSE),"")</f>
        <v>1936</v>
      </c>
      <c r="N1154" s="1" t="str">
        <f>IFERROR(VLOOKUP(B1154,図書分類!A:B,2,FALSE),"")</f>
        <v>図書分類 ＞ 社会科学</v>
      </c>
      <c r="O1154" s="1" t="s">
        <v>42</v>
      </c>
      <c r="P1154" s="1">
        <v>0</v>
      </c>
      <c r="Q1154" s="2">
        <v>43157</v>
      </c>
    </row>
    <row r="1155" spans="2:17" x14ac:dyDescent="0.4">
      <c r="B1155" s="1">
        <v>17356</v>
      </c>
      <c r="D1155" s="1" t="s">
        <v>1810</v>
      </c>
      <c r="G1155" s="1" t="s">
        <v>1811</v>
      </c>
      <c r="J1155" s="1">
        <f>IFERROR(VLOOKUP(B1155,出版年!A:B,2,FALSE),"")</f>
        <v>1976</v>
      </c>
      <c r="N1155" s="1" t="str">
        <f>IFERROR(VLOOKUP(B1155,図書分類!A:B,2,FALSE),"")</f>
        <v>図書分類 ＞ 社会科学</v>
      </c>
      <c r="O1155" s="1" t="s">
        <v>15</v>
      </c>
      <c r="P1155" s="1">
        <v>0</v>
      </c>
      <c r="Q1155" s="2">
        <v>43157</v>
      </c>
    </row>
    <row r="1156" spans="2:17" x14ac:dyDescent="0.4">
      <c r="B1156" s="1">
        <v>17357</v>
      </c>
      <c r="D1156" s="1" t="s">
        <v>1812</v>
      </c>
      <c r="G1156" s="1" t="s">
        <v>1813</v>
      </c>
      <c r="J1156" s="1">
        <f>IFERROR(VLOOKUP(B1156,出版年!A:B,2,FALSE),"")</f>
        <v>1931</v>
      </c>
      <c r="N1156" s="1" t="str">
        <f>IFERROR(VLOOKUP(B1156,図書分類!A:B,2,FALSE),"")</f>
        <v>図書分類 ＞ 社会科学</v>
      </c>
      <c r="O1156" s="1" t="s">
        <v>15</v>
      </c>
      <c r="P1156" s="1">
        <v>0</v>
      </c>
      <c r="Q1156" s="2">
        <v>43157</v>
      </c>
    </row>
    <row r="1157" spans="2:17" x14ac:dyDescent="0.4">
      <c r="B1157" s="1">
        <v>17358</v>
      </c>
      <c r="D1157" s="1" t="s">
        <v>1814</v>
      </c>
      <c r="G1157" s="1" t="s">
        <v>1813</v>
      </c>
      <c r="J1157" s="1">
        <f>IFERROR(VLOOKUP(B1157,出版年!A:B,2,FALSE),"")</f>
        <v>1927</v>
      </c>
      <c r="N1157" s="1" t="str">
        <f>IFERROR(VLOOKUP(B1157,図書分類!A:B,2,FALSE),"")</f>
        <v>図書分類 ＞ 社会科学</v>
      </c>
      <c r="O1157" s="1" t="s">
        <v>15</v>
      </c>
      <c r="P1157" s="1">
        <v>0</v>
      </c>
      <c r="Q1157" s="2">
        <v>43157</v>
      </c>
    </row>
    <row r="1158" spans="2:17" x14ac:dyDescent="0.4">
      <c r="B1158" s="1">
        <v>17359</v>
      </c>
      <c r="D1158" s="1" t="s">
        <v>1815</v>
      </c>
      <c r="G1158" s="1" t="s">
        <v>1813</v>
      </c>
      <c r="J1158" s="1">
        <f>IFERROR(VLOOKUP(B1158,出版年!A:B,2,FALSE),"")</f>
        <v>1929</v>
      </c>
      <c r="N1158" s="1" t="str">
        <f>IFERROR(VLOOKUP(B1158,図書分類!A:B,2,FALSE),"")</f>
        <v>図書分類 ＞ 社会科学</v>
      </c>
      <c r="O1158" s="1" t="s">
        <v>15</v>
      </c>
      <c r="P1158" s="1">
        <v>0</v>
      </c>
      <c r="Q1158" s="2">
        <v>43157</v>
      </c>
    </row>
    <row r="1159" spans="2:17" x14ac:dyDescent="0.4">
      <c r="B1159" s="1">
        <v>17360</v>
      </c>
      <c r="D1159" s="1" t="s">
        <v>1816</v>
      </c>
      <c r="G1159" s="1" t="s">
        <v>1817</v>
      </c>
      <c r="J1159" s="1">
        <f>IFERROR(VLOOKUP(B1159,出版年!A:B,2,FALSE),"")</f>
        <v>1921</v>
      </c>
      <c r="N1159" s="1" t="str">
        <f>IFERROR(VLOOKUP(B1159,図書分類!A:B,2,FALSE),"")</f>
        <v>図書分類 ＞ 社会科学</v>
      </c>
      <c r="O1159" s="1" t="s">
        <v>15</v>
      </c>
      <c r="P1159" s="1">
        <v>0</v>
      </c>
      <c r="Q1159" s="2">
        <v>43157</v>
      </c>
    </row>
    <row r="1160" spans="2:17" x14ac:dyDescent="0.4">
      <c r="B1160" s="1">
        <v>17361</v>
      </c>
      <c r="D1160" s="1" t="s">
        <v>1818</v>
      </c>
      <c r="G1160" s="1" t="s">
        <v>1216</v>
      </c>
      <c r="J1160" s="1">
        <f>IFERROR(VLOOKUP(B1160,出版年!A:B,2,FALSE),"")</f>
        <v>1929</v>
      </c>
      <c r="N1160" s="1" t="str">
        <f>IFERROR(VLOOKUP(B1160,図書分類!A:B,2,FALSE),"")</f>
        <v>図書分類 ＞ 社会科学</v>
      </c>
      <c r="O1160" s="1" t="s">
        <v>15</v>
      </c>
      <c r="P1160" s="1">
        <v>0</v>
      </c>
      <c r="Q1160" s="2">
        <v>43157</v>
      </c>
    </row>
    <row r="1161" spans="2:17" x14ac:dyDescent="0.4">
      <c r="B1161" s="1">
        <v>17362</v>
      </c>
      <c r="D1161" s="1" t="s">
        <v>1819</v>
      </c>
      <c r="G1161" s="1" t="s">
        <v>1553</v>
      </c>
      <c r="J1161" s="1">
        <f>IFERROR(VLOOKUP(B1161,出版年!A:B,2,FALSE),"")</f>
        <v>1935</v>
      </c>
      <c r="N1161" s="1" t="str">
        <f>IFERROR(VLOOKUP(B1161,図書分類!A:B,2,FALSE),"")</f>
        <v>図書分類 ＞ 社会科学</v>
      </c>
      <c r="O1161" s="1" t="s">
        <v>15</v>
      </c>
      <c r="P1161" s="1">
        <v>0</v>
      </c>
      <c r="Q1161" s="2">
        <v>43157</v>
      </c>
    </row>
    <row r="1162" spans="2:17" x14ac:dyDescent="0.4">
      <c r="B1162" s="1">
        <v>17363</v>
      </c>
      <c r="D1162" s="1" t="s">
        <v>1820</v>
      </c>
      <c r="G1162" s="1" t="s">
        <v>1821</v>
      </c>
      <c r="J1162" s="1">
        <f>IFERROR(VLOOKUP(B1162,出版年!A:B,2,FALSE),"")</f>
        <v>1936</v>
      </c>
      <c r="N1162" s="1" t="str">
        <f>IFERROR(VLOOKUP(B1162,図書分類!A:B,2,FALSE),"")</f>
        <v>図書分類 ＞ 社会科学</v>
      </c>
      <c r="O1162" s="1" t="s">
        <v>15</v>
      </c>
      <c r="P1162" s="1">
        <v>0</v>
      </c>
      <c r="Q1162" s="2">
        <v>43157</v>
      </c>
    </row>
    <row r="1163" spans="2:17" x14ac:dyDescent="0.4">
      <c r="B1163" s="1">
        <v>17364</v>
      </c>
      <c r="D1163" s="1" t="s">
        <v>1822</v>
      </c>
      <c r="G1163" s="1" t="s">
        <v>1823</v>
      </c>
      <c r="J1163" s="1">
        <f>IFERROR(VLOOKUP(B1163,出版年!A:B,2,FALSE),"")</f>
        <v>1939</v>
      </c>
      <c r="N1163" s="1" t="str">
        <f>IFERROR(VLOOKUP(B1163,図書分類!A:B,2,FALSE),"")</f>
        <v>図書分類 ＞ 社会科学</v>
      </c>
      <c r="O1163" s="1" t="s">
        <v>15</v>
      </c>
      <c r="P1163" s="1">
        <v>0</v>
      </c>
      <c r="Q1163" s="2">
        <v>43157</v>
      </c>
    </row>
    <row r="1164" spans="2:17" x14ac:dyDescent="0.4">
      <c r="B1164" s="1">
        <v>17365</v>
      </c>
      <c r="D1164" s="1" t="s">
        <v>1824</v>
      </c>
      <c r="G1164" s="1" t="s">
        <v>1825</v>
      </c>
      <c r="J1164" s="1">
        <f>IFERROR(VLOOKUP(B1164,出版年!A:B,2,FALSE),"")</f>
        <v>1907</v>
      </c>
      <c r="N1164" s="1" t="str">
        <f>IFERROR(VLOOKUP(B1164,図書分類!A:B,2,FALSE),"")</f>
        <v>図書分類 ＞ 社会科学</v>
      </c>
      <c r="O1164" s="1" t="s">
        <v>15</v>
      </c>
      <c r="P1164" s="1">
        <v>0</v>
      </c>
      <c r="Q1164" s="2">
        <v>43157</v>
      </c>
    </row>
    <row r="1165" spans="2:17" x14ac:dyDescent="0.4">
      <c r="B1165" s="1">
        <v>17366</v>
      </c>
      <c r="D1165" s="1" t="s">
        <v>1826</v>
      </c>
      <c r="G1165" s="1" t="s">
        <v>835</v>
      </c>
      <c r="J1165" s="1">
        <f>IFERROR(VLOOKUP(B1165,出版年!A:B,2,FALSE),"")</f>
        <v>1924</v>
      </c>
      <c r="N1165" s="1" t="str">
        <f>IFERROR(VLOOKUP(B1165,図書分類!A:B,2,FALSE),"")</f>
        <v>図書分類 ＞ 社会科学</v>
      </c>
      <c r="O1165" s="1" t="s">
        <v>15</v>
      </c>
      <c r="P1165" s="1">
        <v>0</v>
      </c>
      <c r="Q1165" s="2">
        <v>43157</v>
      </c>
    </row>
    <row r="1166" spans="2:17" x14ac:dyDescent="0.4">
      <c r="B1166" s="1">
        <v>17367</v>
      </c>
      <c r="D1166" s="1" t="s">
        <v>1827</v>
      </c>
      <c r="G1166" s="1" t="s">
        <v>835</v>
      </c>
      <c r="J1166" s="1">
        <f>IFERROR(VLOOKUP(B1166,出版年!A:B,2,FALSE),"")</f>
        <v>1925</v>
      </c>
      <c r="N1166" s="1" t="str">
        <f>IFERROR(VLOOKUP(B1166,図書分類!A:B,2,FALSE),"")</f>
        <v>図書分類 ＞ 社会科学</v>
      </c>
      <c r="O1166" s="1" t="s">
        <v>15</v>
      </c>
      <c r="P1166" s="1">
        <v>0</v>
      </c>
      <c r="Q1166" s="2">
        <v>43157</v>
      </c>
    </row>
    <row r="1167" spans="2:17" x14ac:dyDescent="0.4">
      <c r="B1167" s="1">
        <v>17368</v>
      </c>
      <c r="D1167" s="1" t="s">
        <v>1828</v>
      </c>
      <c r="G1167" s="1" t="s">
        <v>835</v>
      </c>
      <c r="J1167" s="1">
        <f>IFERROR(VLOOKUP(B1167,出版年!A:B,2,FALSE),"")</f>
        <v>1926</v>
      </c>
      <c r="N1167" s="1" t="str">
        <f>IFERROR(VLOOKUP(B1167,図書分類!A:B,2,FALSE),"")</f>
        <v>図書分類 ＞ 社会科学</v>
      </c>
      <c r="O1167" s="1" t="s">
        <v>15</v>
      </c>
      <c r="P1167" s="1">
        <v>0</v>
      </c>
      <c r="Q1167" s="2">
        <v>43157</v>
      </c>
    </row>
    <row r="1168" spans="2:17" x14ac:dyDescent="0.4">
      <c r="B1168" s="1">
        <v>17369</v>
      </c>
      <c r="D1168" s="1" t="s">
        <v>1829</v>
      </c>
      <c r="G1168" s="1" t="s">
        <v>835</v>
      </c>
      <c r="J1168" s="1">
        <f>IFERROR(VLOOKUP(B1168,出版年!A:B,2,FALSE),"")</f>
        <v>1922</v>
      </c>
      <c r="N1168" s="1" t="str">
        <f>IFERROR(VLOOKUP(B1168,図書分類!A:B,2,FALSE),"")</f>
        <v>図書分類 ＞ 社会科学</v>
      </c>
      <c r="O1168" s="1" t="s">
        <v>15</v>
      </c>
      <c r="P1168" s="1">
        <v>0</v>
      </c>
      <c r="Q1168" s="2">
        <v>43157</v>
      </c>
    </row>
    <row r="1169" spans="2:17" x14ac:dyDescent="0.4">
      <c r="B1169" s="1">
        <v>17370</v>
      </c>
      <c r="D1169" s="1" t="s">
        <v>1830</v>
      </c>
      <c r="G1169" s="1" t="s">
        <v>962</v>
      </c>
      <c r="J1169" s="1">
        <f>IFERROR(VLOOKUP(B1169,出版年!A:B,2,FALSE),"")</f>
        <v>1914</v>
      </c>
      <c r="N1169" s="1" t="str">
        <f>IFERROR(VLOOKUP(B1169,図書分類!A:B,2,FALSE),"")</f>
        <v>図書分類 ＞ 社会科学</v>
      </c>
      <c r="O1169" s="1" t="s">
        <v>15</v>
      </c>
      <c r="P1169" s="1">
        <v>0</v>
      </c>
      <c r="Q1169" s="2">
        <v>43157</v>
      </c>
    </row>
    <row r="1170" spans="2:17" x14ac:dyDescent="0.4">
      <c r="B1170" s="1">
        <v>17371</v>
      </c>
      <c r="D1170" s="1" t="s">
        <v>1831</v>
      </c>
      <c r="G1170" s="1" t="s">
        <v>962</v>
      </c>
      <c r="J1170" s="1">
        <f>IFERROR(VLOOKUP(B1170,出版年!A:B,2,FALSE),"")</f>
        <v>1916</v>
      </c>
      <c r="N1170" s="1" t="str">
        <f>IFERROR(VLOOKUP(B1170,図書分類!A:B,2,FALSE),"")</f>
        <v>図書分類 ＞ 社会科学</v>
      </c>
      <c r="O1170" s="1" t="s">
        <v>15</v>
      </c>
      <c r="P1170" s="1">
        <v>0</v>
      </c>
      <c r="Q1170" s="2">
        <v>43157</v>
      </c>
    </row>
    <row r="1171" spans="2:17" x14ac:dyDescent="0.4">
      <c r="B1171" s="1">
        <v>17372</v>
      </c>
      <c r="D1171" s="1" t="s">
        <v>1832</v>
      </c>
      <c r="G1171" s="1" t="s">
        <v>1577</v>
      </c>
      <c r="J1171" s="1">
        <f>IFERROR(VLOOKUP(B1171,出版年!A:B,2,FALSE),"")</f>
        <v>1937</v>
      </c>
      <c r="N1171" s="1" t="str">
        <f>IFERROR(VLOOKUP(B1171,図書分類!A:B,2,FALSE),"")</f>
        <v>図書分類 ＞ 社会科学</v>
      </c>
      <c r="O1171" s="1" t="s">
        <v>15</v>
      </c>
      <c r="P1171" s="1">
        <v>0</v>
      </c>
      <c r="Q1171" s="2">
        <v>43157</v>
      </c>
    </row>
    <row r="1172" spans="2:17" x14ac:dyDescent="0.4">
      <c r="B1172" s="1">
        <v>17373</v>
      </c>
      <c r="D1172" s="1" t="s">
        <v>1833</v>
      </c>
      <c r="G1172" s="1" t="s">
        <v>1577</v>
      </c>
      <c r="J1172" s="1">
        <f>IFERROR(VLOOKUP(B1172,出版年!A:B,2,FALSE),"")</f>
        <v>1938</v>
      </c>
      <c r="N1172" s="1" t="str">
        <f>IFERROR(VLOOKUP(B1172,図書分類!A:B,2,FALSE),"")</f>
        <v>図書分類 ＞ 社会科学</v>
      </c>
      <c r="O1172" s="1" t="s">
        <v>15</v>
      </c>
      <c r="P1172" s="1">
        <v>0</v>
      </c>
      <c r="Q1172" s="2">
        <v>43157</v>
      </c>
    </row>
    <row r="1173" spans="2:17" x14ac:dyDescent="0.4">
      <c r="B1173" s="1">
        <v>17374</v>
      </c>
      <c r="D1173" s="1" t="s">
        <v>1810</v>
      </c>
      <c r="G1173" s="1" t="s">
        <v>1811</v>
      </c>
      <c r="J1173" s="1">
        <f>IFERROR(VLOOKUP(B1173,出版年!A:B,2,FALSE),"")</f>
        <v>1976</v>
      </c>
      <c r="N1173" s="1" t="str">
        <f>IFERROR(VLOOKUP(B1173,図書分類!A:B,2,FALSE),"")</f>
        <v>図書分類 ＞ 社会科学</v>
      </c>
      <c r="O1173" s="1" t="s">
        <v>42</v>
      </c>
      <c r="P1173" s="1">
        <v>0</v>
      </c>
      <c r="Q1173" s="2">
        <v>43157</v>
      </c>
    </row>
    <row r="1174" spans="2:17" x14ac:dyDescent="0.4">
      <c r="B1174" s="1">
        <v>17375</v>
      </c>
      <c r="D1174" s="1" t="s">
        <v>1834</v>
      </c>
      <c r="G1174" s="1" t="s">
        <v>1835</v>
      </c>
      <c r="J1174" s="1">
        <f>IFERROR(VLOOKUP(B1174,出版年!A:B,2,FALSE),"")</f>
        <v>1967</v>
      </c>
      <c r="N1174" s="1" t="str">
        <f>IFERROR(VLOOKUP(B1174,図書分類!A:B,2,FALSE),"")</f>
        <v>図書分類 ＞ 社会科学</v>
      </c>
      <c r="O1174" s="1" t="s">
        <v>42</v>
      </c>
      <c r="P1174" s="1">
        <v>0</v>
      </c>
      <c r="Q1174" s="2">
        <v>43157</v>
      </c>
    </row>
    <row r="1175" spans="2:17" x14ac:dyDescent="0.4">
      <c r="B1175" s="1">
        <v>17376</v>
      </c>
      <c r="D1175" s="1" t="s">
        <v>1836</v>
      </c>
      <c r="G1175" s="1" t="s">
        <v>1837</v>
      </c>
      <c r="J1175" s="1">
        <f>IFERROR(VLOOKUP(B1175,出版年!A:B,2,FALSE),"")</f>
        <v>1921</v>
      </c>
      <c r="N1175" s="1" t="str">
        <f>IFERROR(VLOOKUP(B1175,図書分類!A:B,2,FALSE),"")</f>
        <v>図書分類 ＞ 社会科学</v>
      </c>
      <c r="O1175" s="1" t="s">
        <v>42</v>
      </c>
      <c r="P1175" s="1">
        <v>0</v>
      </c>
      <c r="Q1175" s="2">
        <v>43157</v>
      </c>
    </row>
    <row r="1176" spans="2:17" x14ac:dyDescent="0.4">
      <c r="B1176" s="1">
        <v>17377</v>
      </c>
      <c r="D1176" s="1" t="s">
        <v>1838</v>
      </c>
      <c r="G1176" s="1" t="s">
        <v>1235</v>
      </c>
      <c r="J1176" s="1">
        <f>IFERROR(VLOOKUP(B1176,出版年!A:B,2,FALSE),"")</f>
        <v>2000</v>
      </c>
      <c r="N1176" s="1" t="str">
        <f>IFERROR(VLOOKUP(B1176,図書分類!A:B,2,FALSE),"")</f>
        <v>図書分類 ＞ 社会科学</v>
      </c>
      <c r="O1176" s="1" t="s">
        <v>15</v>
      </c>
      <c r="P1176" s="1">
        <v>0</v>
      </c>
      <c r="Q1176" s="2">
        <v>43157</v>
      </c>
    </row>
    <row r="1177" spans="2:17" x14ac:dyDescent="0.4">
      <c r="B1177" s="1">
        <v>17378</v>
      </c>
      <c r="D1177" s="1" t="s">
        <v>1839</v>
      </c>
      <c r="G1177" s="1" t="s">
        <v>1840</v>
      </c>
      <c r="J1177" s="1">
        <f>IFERROR(VLOOKUP(B1177,出版年!A:B,2,FALSE),"")</f>
        <v>1999</v>
      </c>
      <c r="N1177" s="1" t="str">
        <f>IFERROR(VLOOKUP(B1177,図書分類!A:B,2,FALSE),"")</f>
        <v>図書分類 ＞ 社会科学</v>
      </c>
      <c r="O1177" s="1" t="s">
        <v>15</v>
      </c>
      <c r="P1177" s="1">
        <v>0</v>
      </c>
      <c r="Q1177" s="2">
        <v>43157</v>
      </c>
    </row>
    <row r="1178" spans="2:17" x14ac:dyDescent="0.4">
      <c r="B1178" s="1">
        <v>17379</v>
      </c>
      <c r="D1178" s="1" t="s">
        <v>1841</v>
      </c>
      <c r="G1178" s="1" t="s">
        <v>1842</v>
      </c>
      <c r="J1178" s="1">
        <f>IFERROR(VLOOKUP(B1178,出版年!A:B,2,FALSE),"")</f>
        <v>1995</v>
      </c>
      <c r="N1178" s="1" t="str">
        <f>IFERROR(VLOOKUP(B1178,図書分類!A:B,2,FALSE),"")</f>
        <v>図書分類 ＞ 社会科学</v>
      </c>
      <c r="O1178" s="1" t="s">
        <v>15</v>
      </c>
      <c r="P1178" s="1">
        <v>0</v>
      </c>
      <c r="Q1178" s="2">
        <v>43157</v>
      </c>
    </row>
    <row r="1179" spans="2:17" x14ac:dyDescent="0.4">
      <c r="B1179" s="1">
        <v>17380</v>
      </c>
      <c r="D1179" s="1" t="s">
        <v>1843</v>
      </c>
      <c r="G1179" s="1" t="s">
        <v>1844</v>
      </c>
      <c r="J1179" s="1">
        <f>IFERROR(VLOOKUP(B1179,出版年!A:B,2,FALSE),"")</f>
        <v>1988</v>
      </c>
      <c r="N1179" s="1" t="str">
        <f>IFERROR(VLOOKUP(B1179,図書分類!A:B,2,FALSE),"")</f>
        <v>図書分類 ＞ 社会科学</v>
      </c>
      <c r="O1179" s="1" t="s">
        <v>15</v>
      </c>
      <c r="P1179" s="1">
        <v>0</v>
      </c>
      <c r="Q1179" s="2">
        <v>43157</v>
      </c>
    </row>
    <row r="1180" spans="2:17" x14ac:dyDescent="0.4">
      <c r="B1180" s="1">
        <v>17381</v>
      </c>
      <c r="D1180" s="1" t="s">
        <v>1845</v>
      </c>
      <c r="G1180" s="1" t="s">
        <v>1846</v>
      </c>
      <c r="J1180" s="1">
        <f>IFERROR(VLOOKUP(B1180,出版年!A:B,2,FALSE),"")</f>
        <v>1985</v>
      </c>
      <c r="N1180" s="1" t="str">
        <f>IFERROR(VLOOKUP(B1180,図書分類!A:B,2,FALSE),"")</f>
        <v>図書分類 ＞ 社会科学</v>
      </c>
      <c r="O1180" s="1" t="s">
        <v>15</v>
      </c>
      <c r="P1180" s="1">
        <v>0</v>
      </c>
      <c r="Q1180" s="2">
        <v>43157</v>
      </c>
    </row>
    <row r="1181" spans="2:17" x14ac:dyDescent="0.4">
      <c r="B1181" s="1">
        <v>17382</v>
      </c>
      <c r="D1181" s="1" t="s">
        <v>1847</v>
      </c>
      <c r="G1181" s="1" t="s">
        <v>1235</v>
      </c>
      <c r="J1181" s="1">
        <f>IFERROR(VLOOKUP(B1181,出版年!A:B,2,FALSE),"")</f>
        <v>2000</v>
      </c>
      <c r="N1181" s="1" t="str">
        <f>IFERROR(VLOOKUP(B1181,図書分類!A:B,2,FALSE),"")</f>
        <v>図書分類 ＞ 社会科学</v>
      </c>
      <c r="O1181" s="1" t="s">
        <v>15</v>
      </c>
      <c r="P1181" s="1">
        <v>0</v>
      </c>
      <c r="Q1181" s="2">
        <v>43157</v>
      </c>
    </row>
    <row r="1182" spans="2:17" x14ac:dyDescent="0.4">
      <c r="B1182" s="1">
        <v>17383</v>
      </c>
      <c r="D1182" s="1" t="s">
        <v>1848</v>
      </c>
      <c r="G1182" s="1" t="s">
        <v>1849</v>
      </c>
      <c r="J1182" s="1">
        <f>IFERROR(VLOOKUP(B1182,出版年!A:B,2,FALSE),"")</f>
        <v>1976</v>
      </c>
      <c r="N1182" s="1" t="str">
        <f>IFERROR(VLOOKUP(B1182,図書分類!A:B,2,FALSE),"")</f>
        <v>図書分類 ＞ 社会科学</v>
      </c>
      <c r="O1182" s="1" t="s">
        <v>15</v>
      </c>
      <c r="P1182" s="1">
        <v>0</v>
      </c>
      <c r="Q1182" s="2">
        <v>43157</v>
      </c>
    </row>
    <row r="1183" spans="2:17" x14ac:dyDescent="0.4">
      <c r="B1183" s="1">
        <v>17384</v>
      </c>
      <c r="D1183" s="1" t="s">
        <v>1850</v>
      </c>
      <c r="G1183" s="1" t="s">
        <v>1851</v>
      </c>
      <c r="J1183" s="1">
        <f>IFERROR(VLOOKUP(B1183,出版年!A:B,2,FALSE),"")</f>
        <v>1974</v>
      </c>
      <c r="N1183" s="1" t="str">
        <f>IFERROR(VLOOKUP(B1183,図書分類!A:B,2,FALSE),"")</f>
        <v>図書分類 ＞ 社会科学</v>
      </c>
      <c r="O1183" s="1" t="s">
        <v>15</v>
      </c>
      <c r="P1183" s="1">
        <v>0</v>
      </c>
      <c r="Q1183" s="2">
        <v>43157</v>
      </c>
    </row>
    <row r="1184" spans="2:17" x14ac:dyDescent="0.4">
      <c r="B1184" s="1">
        <v>17385</v>
      </c>
      <c r="D1184" s="1" t="s">
        <v>1604</v>
      </c>
      <c r="G1184" s="1" t="s">
        <v>1852</v>
      </c>
      <c r="J1184" s="1">
        <f>IFERROR(VLOOKUP(B1184,出版年!A:B,2,FALSE),"")</f>
        <v>1995</v>
      </c>
      <c r="N1184" s="1" t="str">
        <f>IFERROR(VLOOKUP(B1184,図書分類!A:B,2,FALSE),"")</f>
        <v>図書分類 ＞ 社会科学</v>
      </c>
      <c r="O1184" s="1" t="s">
        <v>15</v>
      </c>
      <c r="P1184" s="1">
        <v>0</v>
      </c>
      <c r="Q1184" s="2">
        <v>43157</v>
      </c>
    </row>
    <row r="1185" spans="2:17" x14ac:dyDescent="0.4">
      <c r="B1185" s="1">
        <v>17386</v>
      </c>
      <c r="D1185" s="1" t="s">
        <v>1853</v>
      </c>
      <c r="G1185" s="1" t="s">
        <v>1854</v>
      </c>
      <c r="J1185" s="1">
        <f>IFERROR(VLOOKUP(B1185,出版年!A:B,2,FALSE),"")</f>
        <v>1999</v>
      </c>
      <c r="N1185" s="1" t="str">
        <f>IFERROR(VLOOKUP(B1185,図書分類!A:B,2,FALSE),"")</f>
        <v>図書分類 ＞ 社会科学</v>
      </c>
      <c r="O1185" s="1" t="s">
        <v>15</v>
      </c>
      <c r="P1185" s="1">
        <v>0</v>
      </c>
      <c r="Q1185" s="2">
        <v>43157</v>
      </c>
    </row>
    <row r="1186" spans="2:17" x14ac:dyDescent="0.4">
      <c r="B1186" s="1">
        <v>17387</v>
      </c>
      <c r="D1186" s="1" t="s">
        <v>1855</v>
      </c>
      <c r="G1186" s="1" t="s">
        <v>1856</v>
      </c>
      <c r="J1186" s="1">
        <f>IFERROR(VLOOKUP(B1186,出版年!A:B,2,FALSE),"")</f>
        <v>1991</v>
      </c>
      <c r="N1186" s="1" t="str">
        <f>IFERROR(VLOOKUP(B1186,図書分類!A:B,2,FALSE),"")</f>
        <v>図書分類 ＞ 社会科学</v>
      </c>
      <c r="O1186" s="1" t="s">
        <v>15</v>
      </c>
      <c r="P1186" s="1">
        <v>0</v>
      </c>
      <c r="Q1186" s="2">
        <v>43157</v>
      </c>
    </row>
    <row r="1187" spans="2:17" x14ac:dyDescent="0.4">
      <c r="B1187" s="1">
        <v>17388</v>
      </c>
      <c r="D1187" s="1" t="s">
        <v>1857</v>
      </c>
      <c r="G1187" s="1" t="s">
        <v>1849</v>
      </c>
      <c r="J1187" s="1">
        <f>IFERROR(VLOOKUP(B1187,出版年!A:B,2,FALSE),"")</f>
        <v>1978</v>
      </c>
      <c r="N1187" s="1" t="str">
        <f>IFERROR(VLOOKUP(B1187,図書分類!A:B,2,FALSE),"")</f>
        <v>図書分類 ＞ 社会科学</v>
      </c>
      <c r="O1187" s="1" t="s">
        <v>15</v>
      </c>
      <c r="P1187" s="1">
        <v>0</v>
      </c>
      <c r="Q1187" s="2">
        <v>43157</v>
      </c>
    </row>
    <row r="1188" spans="2:17" x14ac:dyDescent="0.4">
      <c r="B1188" s="1">
        <v>17389</v>
      </c>
      <c r="D1188" s="1" t="s">
        <v>1858</v>
      </c>
      <c r="G1188" s="1" t="s">
        <v>1606</v>
      </c>
      <c r="J1188" s="1">
        <f>IFERROR(VLOOKUP(B1188,出版年!A:B,2,FALSE),"")</f>
        <v>1983</v>
      </c>
      <c r="N1188" s="1" t="str">
        <f>IFERROR(VLOOKUP(B1188,図書分類!A:B,2,FALSE),"")</f>
        <v>図書分類 ＞ 社会科学</v>
      </c>
      <c r="O1188" s="1" t="s">
        <v>15</v>
      </c>
      <c r="P1188" s="1">
        <v>0</v>
      </c>
      <c r="Q1188" s="2">
        <v>43157</v>
      </c>
    </row>
    <row r="1189" spans="2:17" x14ac:dyDescent="0.4">
      <c r="B1189" s="1">
        <v>17390</v>
      </c>
      <c r="D1189" s="1" t="s">
        <v>1859</v>
      </c>
      <c r="G1189" s="1" t="s">
        <v>1649</v>
      </c>
      <c r="J1189" s="1">
        <f>IFERROR(VLOOKUP(B1189,出版年!A:B,2,FALSE),"")</f>
        <v>1997</v>
      </c>
      <c r="N1189" s="1" t="str">
        <f>IFERROR(VLOOKUP(B1189,図書分類!A:B,2,FALSE),"")</f>
        <v>図書分類 ＞ 社会科学</v>
      </c>
      <c r="O1189" s="1" t="s">
        <v>15</v>
      </c>
      <c r="P1189" s="1">
        <v>0</v>
      </c>
      <c r="Q1189" s="2">
        <v>43157</v>
      </c>
    </row>
    <row r="1190" spans="2:17" x14ac:dyDescent="0.4">
      <c r="B1190" s="1">
        <v>17391</v>
      </c>
      <c r="D1190" s="1" t="s">
        <v>1860</v>
      </c>
      <c r="G1190" s="1" t="s">
        <v>896</v>
      </c>
      <c r="J1190" s="1">
        <f>IFERROR(VLOOKUP(B1190,出版年!A:B,2,FALSE),"")</f>
        <v>1982</v>
      </c>
      <c r="N1190" s="1" t="str">
        <f>IFERROR(VLOOKUP(B1190,図書分類!A:B,2,FALSE),"")</f>
        <v>図書分類 ＞ 社会科学</v>
      </c>
      <c r="O1190" s="1" t="s">
        <v>15</v>
      </c>
      <c r="P1190" s="1">
        <v>0</v>
      </c>
      <c r="Q1190" s="2">
        <v>43157</v>
      </c>
    </row>
    <row r="1191" spans="2:17" x14ac:dyDescent="0.4">
      <c r="B1191" s="1">
        <v>17392</v>
      </c>
      <c r="D1191" s="1" t="s">
        <v>1861</v>
      </c>
      <c r="G1191" s="1" t="s">
        <v>1862</v>
      </c>
      <c r="J1191" s="1">
        <f>IFERROR(VLOOKUP(B1191,出版年!A:B,2,FALSE),"")</f>
        <v>1980</v>
      </c>
      <c r="N1191" s="1" t="str">
        <f>IFERROR(VLOOKUP(B1191,図書分類!A:B,2,FALSE),"")</f>
        <v>図書分類 ＞ 社会科学</v>
      </c>
      <c r="O1191" s="1" t="s">
        <v>15</v>
      </c>
      <c r="P1191" s="1">
        <v>0</v>
      </c>
      <c r="Q1191" s="2">
        <v>43157</v>
      </c>
    </row>
    <row r="1192" spans="2:17" x14ac:dyDescent="0.4">
      <c r="B1192" s="1">
        <v>17393</v>
      </c>
      <c r="D1192" s="1" t="s">
        <v>1863</v>
      </c>
      <c r="G1192" s="1" t="s">
        <v>1864</v>
      </c>
      <c r="J1192" s="1">
        <f>IFERROR(VLOOKUP(B1192,出版年!A:B,2,FALSE),"")</f>
        <v>1993</v>
      </c>
      <c r="N1192" s="1" t="str">
        <f>IFERROR(VLOOKUP(B1192,図書分類!A:B,2,FALSE),"")</f>
        <v>図書分類 ＞ 社会科学</v>
      </c>
      <c r="O1192" s="1" t="s">
        <v>15</v>
      </c>
      <c r="P1192" s="1">
        <v>0</v>
      </c>
      <c r="Q1192" s="2">
        <v>43157</v>
      </c>
    </row>
    <row r="1193" spans="2:17" x14ac:dyDescent="0.4">
      <c r="B1193" s="1">
        <v>17394</v>
      </c>
      <c r="D1193" s="1" t="s">
        <v>1865</v>
      </c>
      <c r="G1193" s="1" t="s">
        <v>1235</v>
      </c>
      <c r="J1193" s="1">
        <f>IFERROR(VLOOKUP(B1193,出版年!A:B,2,FALSE),"")</f>
        <v>1995</v>
      </c>
      <c r="N1193" s="1" t="str">
        <f>IFERROR(VLOOKUP(B1193,図書分類!A:B,2,FALSE),"")</f>
        <v>図書分類 ＞ 社会科学</v>
      </c>
      <c r="O1193" s="1" t="s">
        <v>15</v>
      </c>
      <c r="P1193" s="1">
        <v>0</v>
      </c>
      <c r="Q1193" s="2">
        <v>43157</v>
      </c>
    </row>
    <row r="1194" spans="2:17" x14ac:dyDescent="0.4">
      <c r="B1194" s="1">
        <v>17395</v>
      </c>
      <c r="D1194" s="1" t="s">
        <v>1865</v>
      </c>
      <c r="G1194" s="1" t="s">
        <v>1866</v>
      </c>
      <c r="J1194" s="1">
        <f>IFERROR(VLOOKUP(B1194,出版年!A:B,2,FALSE),"")</f>
        <v>1989</v>
      </c>
      <c r="N1194" s="1" t="str">
        <f>IFERROR(VLOOKUP(B1194,図書分類!A:B,2,FALSE),"")</f>
        <v>図書分類 ＞ 社会科学</v>
      </c>
      <c r="O1194" s="1" t="s">
        <v>15</v>
      </c>
      <c r="P1194" s="1">
        <v>0</v>
      </c>
      <c r="Q1194" s="2">
        <v>43157</v>
      </c>
    </row>
    <row r="1195" spans="2:17" x14ac:dyDescent="0.4">
      <c r="B1195" s="1">
        <v>17396</v>
      </c>
      <c r="D1195" s="1" t="s">
        <v>1867</v>
      </c>
      <c r="G1195" s="1" t="s">
        <v>1868</v>
      </c>
      <c r="J1195" s="1">
        <f>IFERROR(VLOOKUP(B1195,出版年!A:B,2,FALSE),"")</f>
        <v>1995</v>
      </c>
      <c r="N1195" s="1" t="str">
        <f>IFERROR(VLOOKUP(B1195,図書分類!A:B,2,FALSE),"")</f>
        <v>図書分類 ＞ 社会科学</v>
      </c>
      <c r="O1195" s="1" t="s">
        <v>15</v>
      </c>
      <c r="P1195" s="1">
        <v>0</v>
      </c>
      <c r="Q1195" s="2">
        <v>43157</v>
      </c>
    </row>
    <row r="1196" spans="2:17" x14ac:dyDescent="0.4">
      <c r="B1196" s="1">
        <v>17397</v>
      </c>
      <c r="D1196" s="1" t="s">
        <v>1869</v>
      </c>
      <c r="G1196" s="1" t="s">
        <v>1870</v>
      </c>
      <c r="J1196" s="1">
        <f>IFERROR(VLOOKUP(B1196,出版年!A:B,2,FALSE),"")</f>
        <v>1996</v>
      </c>
      <c r="N1196" s="1" t="str">
        <f>IFERROR(VLOOKUP(B1196,図書分類!A:B,2,FALSE),"")</f>
        <v>図書分類 ＞ 社会科学</v>
      </c>
      <c r="O1196" s="1" t="s">
        <v>15</v>
      </c>
      <c r="P1196" s="1">
        <v>0</v>
      </c>
      <c r="Q1196" s="2">
        <v>43157</v>
      </c>
    </row>
    <row r="1197" spans="2:17" x14ac:dyDescent="0.4">
      <c r="B1197" s="1">
        <v>17398</v>
      </c>
      <c r="D1197" s="1" t="s">
        <v>1871</v>
      </c>
      <c r="G1197" s="1" t="s">
        <v>1870</v>
      </c>
      <c r="J1197" s="1">
        <f>IFERROR(VLOOKUP(B1197,出版年!A:B,2,FALSE),"")</f>
        <v>1995</v>
      </c>
      <c r="N1197" s="1" t="str">
        <f>IFERROR(VLOOKUP(B1197,図書分類!A:B,2,FALSE),"")</f>
        <v>図書分類 ＞ 社会科学</v>
      </c>
      <c r="O1197" s="1" t="s">
        <v>15</v>
      </c>
      <c r="P1197" s="1">
        <v>0</v>
      </c>
      <c r="Q1197" s="2">
        <v>43157</v>
      </c>
    </row>
    <row r="1198" spans="2:17" x14ac:dyDescent="0.4">
      <c r="B1198" s="1">
        <v>17399</v>
      </c>
      <c r="D1198" s="1" t="s">
        <v>1872</v>
      </c>
      <c r="G1198" s="1" t="s">
        <v>1115</v>
      </c>
      <c r="J1198" s="1">
        <f>IFERROR(VLOOKUP(B1198,出版年!A:B,2,FALSE),"")</f>
        <v>1996</v>
      </c>
      <c r="N1198" s="1" t="str">
        <f>IFERROR(VLOOKUP(B1198,図書分類!A:B,2,FALSE),"")</f>
        <v>図書分類 ＞ 社会科学</v>
      </c>
      <c r="O1198" s="1" t="s">
        <v>15</v>
      </c>
      <c r="P1198" s="1">
        <v>0</v>
      </c>
      <c r="Q1198" s="2">
        <v>43157</v>
      </c>
    </row>
    <row r="1199" spans="2:17" x14ac:dyDescent="0.4">
      <c r="B1199" s="1">
        <v>17400</v>
      </c>
      <c r="D1199" s="1" t="s">
        <v>1116</v>
      </c>
      <c r="G1199" s="1" t="s">
        <v>1873</v>
      </c>
      <c r="J1199" s="1">
        <f>IFERROR(VLOOKUP(B1199,出版年!A:B,2,FALSE),"")</f>
        <v>1995</v>
      </c>
      <c r="N1199" s="1" t="str">
        <f>IFERROR(VLOOKUP(B1199,図書分類!A:B,2,FALSE),"")</f>
        <v>図書分類 ＞ 社会科学</v>
      </c>
      <c r="O1199" s="1" t="s">
        <v>15</v>
      </c>
      <c r="P1199" s="1">
        <v>0</v>
      </c>
      <c r="Q1199" s="2">
        <v>43157</v>
      </c>
    </row>
    <row r="1200" spans="2:17" x14ac:dyDescent="0.4">
      <c r="B1200" s="1">
        <v>17401</v>
      </c>
      <c r="D1200" s="1" t="s">
        <v>1874</v>
      </c>
      <c r="G1200" s="1" t="s">
        <v>1875</v>
      </c>
      <c r="J1200" s="1">
        <f>IFERROR(VLOOKUP(B1200,出版年!A:B,2,FALSE),"")</f>
        <v>1994</v>
      </c>
      <c r="N1200" s="1" t="str">
        <f>IFERROR(VLOOKUP(B1200,図書分類!A:B,2,FALSE),"")</f>
        <v>図書分類 ＞ 社会科学</v>
      </c>
      <c r="O1200" s="1" t="s">
        <v>15</v>
      </c>
      <c r="P1200" s="1">
        <v>0</v>
      </c>
      <c r="Q1200" s="2">
        <v>43157</v>
      </c>
    </row>
    <row r="1201" spans="2:17" x14ac:dyDescent="0.4">
      <c r="B1201" s="1">
        <v>17402</v>
      </c>
      <c r="D1201" s="1" t="s">
        <v>1876</v>
      </c>
      <c r="G1201" s="1" t="s">
        <v>1877</v>
      </c>
      <c r="J1201" s="1">
        <f>IFERROR(VLOOKUP(B1201,出版年!A:B,2,FALSE),"")</f>
        <v>1996</v>
      </c>
      <c r="N1201" s="1" t="str">
        <f>IFERROR(VLOOKUP(B1201,図書分類!A:B,2,FALSE),"")</f>
        <v>図書分類 ＞ 社会科学</v>
      </c>
      <c r="O1201" s="1" t="s">
        <v>15</v>
      </c>
      <c r="P1201" s="1">
        <v>0</v>
      </c>
      <c r="Q1201" s="2">
        <v>43157</v>
      </c>
    </row>
    <row r="1202" spans="2:17" x14ac:dyDescent="0.4">
      <c r="B1202" s="1">
        <v>17403</v>
      </c>
      <c r="D1202" s="1" t="s">
        <v>1878</v>
      </c>
      <c r="G1202" s="1" t="s">
        <v>1005</v>
      </c>
      <c r="J1202" s="1">
        <f>IFERROR(VLOOKUP(B1202,出版年!A:B,2,FALSE),"")</f>
        <v>1997</v>
      </c>
      <c r="N1202" s="1" t="str">
        <f>IFERROR(VLOOKUP(B1202,図書分類!A:B,2,FALSE),"")</f>
        <v>図書分類 ＞ 社会科学</v>
      </c>
      <c r="O1202" s="1" t="s">
        <v>15</v>
      </c>
      <c r="P1202" s="1">
        <v>0</v>
      </c>
      <c r="Q1202" s="2">
        <v>43157</v>
      </c>
    </row>
    <row r="1203" spans="2:17" x14ac:dyDescent="0.4">
      <c r="B1203" s="1">
        <v>17404</v>
      </c>
      <c r="D1203" s="1" t="s">
        <v>1879</v>
      </c>
      <c r="G1203" s="1" t="s">
        <v>1659</v>
      </c>
      <c r="J1203" s="1">
        <f>IFERROR(VLOOKUP(B1203,出版年!A:B,2,FALSE),"")</f>
        <v>1774</v>
      </c>
      <c r="N1203" s="1" t="str">
        <f>IFERROR(VLOOKUP(B1203,図書分類!A:B,2,FALSE),"")</f>
        <v>図書分類 ＞ 社会科学</v>
      </c>
      <c r="O1203" s="1" t="s">
        <v>15</v>
      </c>
      <c r="P1203" s="1">
        <v>0</v>
      </c>
      <c r="Q1203" s="2">
        <v>43157</v>
      </c>
    </row>
    <row r="1204" spans="2:17" x14ac:dyDescent="0.4">
      <c r="B1204" s="1">
        <v>17405</v>
      </c>
      <c r="D1204" s="1" t="s">
        <v>1880</v>
      </c>
      <c r="G1204" s="1" t="s">
        <v>1881</v>
      </c>
      <c r="J1204" s="1">
        <f>IFERROR(VLOOKUP(B1204,出版年!A:B,2,FALSE),"")</f>
        <v>1998</v>
      </c>
      <c r="N1204" s="1" t="str">
        <f>IFERROR(VLOOKUP(B1204,図書分類!A:B,2,FALSE),"")</f>
        <v>図書分類 ＞ 社会科学</v>
      </c>
      <c r="O1204" s="1" t="s">
        <v>15</v>
      </c>
      <c r="P1204" s="1">
        <v>0</v>
      </c>
      <c r="Q1204" s="2">
        <v>43157</v>
      </c>
    </row>
    <row r="1205" spans="2:17" x14ac:dyDescent="0.4">
      <c r="B1205" s="1">
        <v>17406</v>
      </c>
      <c r="D1205" s="1" t="s">
        <v>1882</v>
      </c>
      <c r="G1205" s="1" t="s">
        <v>1883</v>
      </c>
      <c r="J1205" s="1">
        <f>IFERROR(VLOOKUP(B1205,出版年!A:B,2,FALSE),"")</f>
        <v>2000</v>
      </c>
      <c r="N1205" s="1" t="str">
        <f>IFERROR(VLOOKUP(B1205,図書分類!A:B,2,FALSE),"")</f>
        <v>図書分類 ＞ 社会科学</v>
      </c>
      <c r="O1205" s="1" t="s">
        <v>15</v>
      </c>
      <c r="P1205" s="1">
        <v>0</v>
      </c>
      <c r="Q1205" s="2">
        <v>43157</v>
      </c>
    </row>
    <row r="1206" spans="2:17" x14ac:dyDescent="0.4">
      <c r="B1206" s="1">
        <v>17407</v>
      </c>
      <c r="D1206" s="1" t="s">
        <v>1884</v>
      </c>
      <c r="G1206" s="1" t="s">
        <v>1885</v>
      </c>
      <c r="J1206" s="1">
        <f>IFERROR(VLOOKUP(B1206,出版年!A:B,2,FALSE),"")</f>
        <v>1995</v>
      </c>
      <c r="N1206" s="1" t="str">
        <f>IFERROR(VLOOKUP(B1206,図書分類!A:B,2,FALSE),"")</f>
        <v>図書分類 ＞ 社会科学</v>
      </c>
      <c r="O1206" s="1" t="s">
        <v>15</v>
      </c>
      <c r="P1206" s="1">
        <v>0</v>
      </c>
      <c r="Q1206" s="2">
        <v>43157</v>
      </c>
    </row>
    <row r="1207" spans="2:17" x14ac:dyDescent="0.4">
      <c r="B1207" s="1">
        <v>17408</v>
      </c>
      <c r="D1207" s="1" t="s">
        <v>1886</v>
      </c>
      <c r="G1207" s="1" t="s">
        <v>1887</v>
      </c>
      <c r="J1207" s="1">
        <f>IFERROR(VLOOKUP(B1207,出版年!A:B,2,FALSE),"")</f>
        <v>2000</v>
      </c>
      <c r="N1207" s="1" t="str">
        <f>IFERROR(VLOOKUP(B1207,図書分類!A:B,2,FALSE),"")</f>
        <v>図書分類 ＞ 社会科学</v>
      </c>
      <c r="O1207" s="1" t="s">
        <v>15</v>
      </c>
      <c r="P1207" s="1">
        <v>0</v>
      </c>
      <c r="Q1207" s="2">
        <v>43157</v>
      </c>
    </row>
    <row r="1208" spans="2:17" x14ac:dyDescent="0.4">
      <c r="B1208" s="1">
        <v>17409</v>
      </c>
      <c r="D1208" s="1" t="s">
        <v>1888</v>
      </c>
      <c r="G1208" s="1" t="s">
        <v>287</v>
      </c>
      <c r="J1208" s="1">
        <f>IFERROR(VLOOKUP(B1208,出版年!A:B,2,FALSE),"")</f>
        <v>1999</v>
      </c>
      <c r="N1208" s="1" t="str">
        <f>IFERROR(VLOOKUP(B1208,図書分類!A:B,2,FALSE),"")</f>
        <v>図書分類 ＞ 社会科学</v>
      </c>
      <c r="O1208" s="1" t="s">
        <v>15</v>
      </c>
      <c r="P1208" s="1">
        <v>0</v>
      </c>
      <c r="Q1208" s="2">
        <v>43157</v>
      </c>
    </row>
    <row r="1209" spans="2:17" x14ac:dyDescent="0.4">
      <c r="B1209" s="1">
        <v>17410</v>
      </c>
      <c r="D1209" s="1" t="s">
        <v>1889</v>
      </c>
      <c r="G1209" s="1" t="s">
        <v>1890</v>
      </c>
      <c r="J1209" s="1">
        <f>IFERROR(VLOOKUP(B1209,出版年!A:B,2,FALSE),"")</f>
        <v>1998</v>
      </c>
      <c r="N1209" s="1" t="str">
        <f>IFERROR(VLOOKUP(B1209,図書分類!A:B,2,FALSE),"")</f>
        <v>図書分類 ＞ 社会科学</v>
      </c>
      <c r="O1209" s="1" t="s">
        <v>15</v>
      </c>
      <c r="P1209" s="1">
        <v>0</v>
      </c>
      <c r="Q1209" s="2">
        <v>43157</v>
      </c>
    </row>
    <row r="1210" spans="2:17" x14ac:dyDescent="0.4">
      <c r="B1210" s="1">
        <v>17411</v>
      </c>
      <c r="D1210" s="1" t="s">
        <v>1891</v>
      </c>
      <c r="G1210" s="1" t="s">
        <v>114</v>
      </c>
      <c r="J1210" s="1">
        <f>IFERROR(VLOOKUP(B1210,出版年!A:B,2,FALSE),"")</f>
        <v>2000</v>
      </c>
      <c r="N1210" s="1" t="str">
        <f>IFERROR(VLOOKUP(B1210,図書分類!A:B,2,FALSE),"")</f>
        <v>図書分類 ＞ 社会科学</v>
      </c>
      <c r="O1210" s="1" t="s">
        <v>15</v>
      </c>
      <c r="P1210" s="1">
        <v>0</v>
      </c>
      <c r="Q1210" s="2">
        <v>43157</v>
      </c>
    </row>
    <row r="1211" spans="2:17" x14ac:dyDescent="0.4">
      <c r="B1211" s="1">
        <v>17412</v>
      </c>
      <c r="D1211" s="1" t="s">
        <v>1892</v>
      </c>
      <c r="G1211" s="1" t="s">
        <v>992</v>
      </c>
      <c r="J1211" s="1">
        <f>IFERROR(VLOOKUP(B1211,出版年!A:B,2,FALSE),"")</f>
        <v>1993</v>
      </c>
      <c r="N1211" s="1" t="str">
        <f>IFERROR(VLOOKUP(B1211,図書分類!A:B,2,FALSE),"")</f>
        <v>図書分類 ＞ 社会科学</v>
      </c>
      <c r="O1211" s="1" t="s">
        <v>15</v>
      </c>
      <c r="P1211" s="1">
        <v>0</v>
      </c>
      <c r="Q1211" s="2">
        <v>43157</v>
      </c>
    </row>
    <row r="1212" spans="2:17" x14ac:dyDescent="0.4">
      <c r="B1212" s="1">
        <v>17413</v>
      </c>
      <c r="D1212" s="1" t="s">
        <v>1893</v>
      </c>
      <c r="G1212" s="1" t="s">
        <v>1894</v>
      </c>
      <c r="J1212" s="1">
        <f>IFERROR(VLOOKUP(B1212,出版年!A:B,2,FALSE),"")</f>
        <v>1995</v>
      </c>
      <c r="N1212" s="1" t="str">
        <f>IFERROR(VLOOKUP(B1212,図書分類!A:B,2,FALSE),"")</f>
        <v>図書分類 ＞ 社会科学</v>
      </c>
      <c r="O1212" s="1" t="s">
        <v>15</v>
      </c>
      <c r="P1212" s="1">
        <v>0</v>
      </c>
      <c r="Q1212" s="2">
        <v>43157</v>
      </c>
    </row>
    <row r="1213" spans="2:17" x14ac:dyDescent="0.4">
      <c r="B1213" s="1">
        <v>17414</v>
      </c>
      <c r="D1213" s="1" t="s">
        <v>1895</v>
      </c>
      <c r="G1213" s="1" t="s">
        <v>1896</v>
      </c>
      <c r="J1213" s="1">
        <f>IFERROR(VLOOKUP(B1213,出版年!A:B,2,FALSE),"")</f>
        <v>1993</v>
      </c>
      <c r="N1213" s="1" t="str">
        <f>IFERROR(VLOOKUP(B1213,図書分類!A:B,2,FALSE),"")</f>
        <v>図書分類 ＞ 社会科学</v>
      </c>
      <c r="O1213" s="1" t="s">
        <v>15</v>
      </c>
      <c r="P1213" s="1">
        <v>0</v>
      </c>
      <c r="Q1213" s="2">
        <v>43157</v>
      </c>
    </row>
    <row r="1214" spans="2:17" x14ac:dyDescent="0.4">
      <c r="B1214" s="1">
        <v>17415</v>
      </c>
      <c r="D1214" s="1" t="s">
        <v>1897</v>
      </c>
      <c r="G1214" s="1" t="s">
        <v>1898</v>
      </c>
      <c r="J1214" s="1">
        <f>IFERROR(VLOOKUP(B1214,出版年!A:B,2,FALSE),"")</f>
        <v>1990</v>
      </c>
      <c r="N1214" s="1" t="str">
        <f>IFERROR(VLOOKUP(B1214,図書分類!A:B,2,FALSE),"")</f>
        <v>図書分類 ＞ 社会科学</v>
      </c>
      <c r="O1214" s="1" t="s">
        <v>15</v>
      </c>
      <c r="P1214" s="1">
        <v>0</v>
      </c>
      <c r="Q1214" s="2">
        <v>43157</v>
      </c>
    </row>
    <row r="1215" spans="2:17" x14ac:dyDescent="0.4">
      <c r="B1215" s="1">
        <v>17416</v>
      </c>
      <c r="D1215" s="1" t="s">
        <v>1899</v>
      </c>
      <c r="G1215" s="1" t="s">
        <v>1900</v>
      </c>
      <c r="J1215" s="1">
        <f>IFERROR(VLOOKUP(B1215,出版年!A:B,2,FALSE),"")</f>
        <v>1991</v>
      </c>
      <c r="N1215" s="1" t="str">
        <f>IFERROR(VLOOKUP(B1215,図書分類!A:B,2,FALSE),"")</f>
        <v>図書分類 ＞ 社会科学</v>
      </c>
      <c r="O1215" s="1" t="s">
        <v>15</v>
      </c>
      <c r="P1215" s="1">
        <v>0</v>
      </c>
      <c r="Q1215" s="2">
        <v>43157</v>
      </c>
    </row>
    <row r="1216" spans="2:17" x14ac:dyDescent="0.4">
      <c r="B1216" s="1">
        <v>17417</v>
      </c>
      <c r="D1216" s="1" t="s">
        <v>1901</v>
      </c>
      <c r="G1216" s="1" t="s">
        <v>1902</v>
      </c>
      <c r="J1216" s="1">
        <f>IFERROR(VLOOKUP(B1216,出版年!A:B,2,FALSE),"")</f>
        <v>1991</v>
      </c>
      <c r="N1216" s="1" t="str">
        <f>IFERROR(VLOOKUP(B1216,図書分類!A:B,2,FALSE),"")</f>
        <v>図書分類 ＞ 社会科学</v>
      </c>
      <c r="O1216" s="1" t="s">
        <v>15</v>
      </c>
      <c r="P1216" s="1">
        <v>0</v>
      </c>
      <c r="Q1216" s="2">
        <v>43157</v>
      </c>
    </row>
    <row r="1217" spans="2:17" x14ac:dyDescent="0.4">
      <c r="B1217" s="1">
        <v>17418</v>
      </c>
      <c r="D1217" s="1" t="s">
        <v>1903</v>
      </c>
      <c r="G1217" s="1" t="s">
        <v>1904</v>
      </c>
      <c r="J1217" s="1">
        <f>IFERROR(VLOOKUP(B1217,出版年!A:B,2,FALSE),"")</f>
        <v>1995</v>
      </c>
      <c r="N1217" s="1" t="str">
        <f>IFERROR(VLOOKUP(B1217,図書分類!A:B,2,FALSE),"")</f>
        <v>図書分類 ＞ 社会科学</v>
      </c>
      <c r="O1217" s="1" t="s">
        <v>15</v>
      </c>
      <c r="P1217" s="1">
        <v>0</v>
      </c>
      <c r="Q1217" s="2">
        <v>43157</v>
      </c>
    </row>
    <row r="1218" spans="2:17" x14ac:dyDescent="0.4">
      <c r="B1218" s="1">
        <v>17419</v>
      </c>
      <c r="D1218" s="1" t="s">
        <v>1905</v>
      </c>
      <c r="G1218" s="1" t="s">
        <v>1906</v>
      </c>
      <c r="J1218" s="1">
        <f>IFERROR(VLOOKUP(B1218,出版年!A:B,2,FALSE),"")</f>
        <v>1975</v>
      </c>
      <c r="N1218" s="1" t="str">
        <f>IFERROR(VLOOKUP(B1218,図書分類!A:B,2,FALSE),"")</f>
        <v>図書分類 ＞ 社会科学</v>
      </c>
      <c r="O1218" s="1" t="s">
        <v>15</v>
      </c>
      <c r="P1218" s="1">
        <v>0</v>
      </c>
      <c r="Q1218" s="2">
        <v>43157</v>
      </c>
    </row>
    <row r="1219" spans="2:17" x14ac:dyDescent="0.4">
      <c r="B1219" s="1">
        <v>17420</v>
      </c>
      <c r="D1219" s="1" t="s">
        <v>1907</v>
      </c>
      <c r="G1219" s="1" t="s">
        <v>1908</v>
      </c>
      <c r="J1219" s="1">
        <f>IFERROR(VLOOKUP(B1219,出版年!A:B,2,FALSE),"")</f>
        <v>1978</v>
      </c>
      <c r="N1219" s="1" t="str">
        <f>IFERROR(VLOOKUP(B1219,図書分類!A:B,2,FALSE),"")</f>
        <v>図書分類 ＞ 社会科学</v>
      </c>
      <c r="O1219" s="1" t="s">
        <v>15</v>
      </c>
      <c r="P1219" s="1">
        <v>0</v>
      </c>
      <c r="Q1219" s="2">
        <v>43157</v>
      </c>
    </row>
    <row r="1220" spans="2:17" x14ac:dyDescent="0.4">
      <c r="B1220" s="1">
        <v>17421</v>
      </c>
      <c r="D1220" s="1" t="s">
        <v>1909</v>
      </c>
      <c r="G1220" s="1" t="s">
        <v>884</v>
      </c>
      <c r="J1220" s="1">
        <f>IFERROR(VLOOKUP(B1220,出版年!A:B,2,FALSE),"")</f>
        <v>1972</v>
      </c>
      <c r="N1220" s="1" t="str">
        <f>IFERROR(VLOOKUP(B1220,図書分類!A:B,2,FALSE),"")</f>
        <v>図書分類 ＞ 社会科学</v>
      </c>
      <c r="O1220" s="1" t="s">
        <v>15</v>
      </c>
      <c r="P1220" s="1">
        <v>0</v>
      </c>
      <c r="Q1220" s="2">
        <v>43157</v>
      </c>
    </row>
    <row r="1221" spans="2:17" x14ac:dyDescent="0.4">
      <c r="B1221" s="1">
        <v>17422</v>
      </c>
      <c r="D1221" s="1" t="s">
        <v>1910</v>
      </c>
      <c r="G1221" s="1" t="s">
        <v>1911</v>
      </c>
      <c r="J1221" s="1">
        <f>IFERROR(VLOOKUP(B1221,出版年!A:B,2,FALSE),"")</f>
        <v>1986</v>
      </c>
      <c r="N1221" s="1" t="str">
        <f>IFERROR(VLOOKUP(B1221,図書分類!A:B,2,FALSE),"")</f>
        <v>図書分類 ＞ 社会科学</v>
      </c>
      <c r="O1221" s="1" t="s">
        <v>15</v>
      </c>
      <c r="P1221" s="1">
        <v>0</v>
      </c>
      <c r="Q1221" s="2">
        <v>43157</v>
      </c>
    </row>
    <row r="1222" spans="2:17" x14ac:dyDescent="0.4">
      <c r="B1222" s="1">
        <v>17423</v>
      </c>
      <c r="D1222" s="1" t="s">
        <v>1912</v>
      </c>
      <c r="G1222" s="1" t="s">
        <v>1913</v>
      </c>
      <c r="J1222" s="1">
        <f>IFERROR(VLOOKUP(B1222,出版年!A:B,2,FALSE),"")</f>
        <v>1936</v>
      </c>
      <c r="N1222" s="1" t="str">
        <f>IFERROR(VLOOKUP(B1222,図書分類!A:B,2,FALSE),"")</f>
        <v>図書分類 ＞ 社会科学</v>
      </c>
      <c r="O1222" s="1" t="s">
        <v>15</v>
      </c>
      <c r="P1222" s="1">
        <v>0</v>
      </c>
      <c r="Q1222" s="2">
        <v>43157</v>
      </c>
    </row>
    <row r="1223" spans="2:17" x14ac:dyDescent="0.4">
      <c r="B1223" s="1">
        <v>17424</v>
      </c>
      <c r="D1223" s="1" t="s">
        <v>1914</v>
      </c>
      <c r="G1223" s="1" t="s">
        <v>874</v>
      </c>
      <c r="J1223" s="1">
        <f>IFERROR(VLOOKUP(B1223,出版年!A:B,2,FALSE),"")</f>
        <v>1935</v>
      </c>
      <c r="N1223" s="1" t="str">
        <f>IFERROR(VLOOKUP(B1223,図書分類!A:B,2,FALSE),"")</f>
        <v>図書分類 ＞ 社会科学</v>
      </c>
      <c r="O1223" s="1" t="s">
        <v>15</v>
      </c>
      <c r="P1223" s="1">
        <v>0</v>
      </c>
      <c r="Q1223" s="2">
        <v>43157</v>
      </c>
    </row>
    <row r="1224" spans="2:17" x14ac:dyDescent="0.4">
      <c r="B1224" s="1">
        <v>17425</v>
      </c>
      <c r="D1224" s="1" t="s">
        <v>1915</v>
      </c>
      <c r="G1224" s="1" t="s">
        <v>1916</v>
      </c>
      <c r="J1224" s="1">
        <f>IFERROR(VLOOKUP(B1224,出版年!A:B,2,FALSE),"")</f>
        <v>1987</v>
      </c>
      <c r="N1224" s="1" t="str">
        <f>IFERROR(VLOOKUP(B1224,図書分類!A:B,2,FALSE),"")</f>
        <v>図書分類 ＞ 社会科学</v>
      </c>
      <c r="O1224" s="1" t="s">
        <v>49</v>
      </c>
      <c r="P1224" s="1">
        <v>0</v>
      </c>
      <c r="Q1224" s="2">
        <v>43157</v>
      </c>
    </row>
    <row r="1225" spans="2:17" x14ac:dyDescent="0.4">
      <c r="B1225" s="1">
        <v>17426</v>
      </c>
      <c r="D1225" s="1" t="s">
        <v>1917</v>
      </c>
      <c r="G1225" s="1" t="s">
        <v>1918</v>
      </c>
      <c r="J1225" s="1">
        <f>IFERROR(VLOOKUP(B1225,出版年!A:B,2,FALSE),"")</f>
        <v>1984</v>
      </c>
      <c r="N1225" s="1" t="str">
        <f>IFERROR(VLOOKUP(B1225,図書分類!A:B,2,FALSE),"")</f>
        <v>図書分類 ＞ 社会科学</v>
      </c>
      <c r="O1225" s="1" t="s">
        <v>15</v>
      </c>
      <c r="P1225" s="1">
        <v>0</v>
      </c>
      <c r="Q1225" s="2">
        <v>43157</v>
      </c>
    </row>
    <row r="1226" spans="2:17" x14ac:dyDescent="0.4">
      <c r="B1226" s="1">
        <v>17427</v>
      </c>
      <c r="D1226" s="1" t="s">
        <v>1919</v>
      </c>
      <c r="G1226" s="1" t="s">
        <v>1920</v>
      </c>
      <c r="J1226" s="1">
        <f>IFERROR(VLOOKUP(B1226,出版年!A:B,2,FALSE),"")</f>
        <v>1980</v>
      </c>
      <c r="N1226" s="1" t="str">
        <f>IFERROR(VLOOKUP(B1226,図書分類!A:B,2,FALSE),"")</f>
        <v>図書分類 ＞ 社会科学</v>
      </c>
      <c r="O1226" s="1" t="s">
        <v>15</v>
      </c>
      <c r="P1226" s="1">
        <v>0</v>
      </c>
      <c r="Q1226" s="2">
        <v>43157</v>
      </c>
    </row>
    <row r="1227" spans="2:17" x14ac:dyDescent="0.4">
      <c r="B1227" s="1">
        <v>17428</v>
      </c>
      <c r="D1227" s="1" t="s">
        <v>1921</v>
      </c>
      <c r="G1227" s="1" t="s">
        <v>1922</v>
      </c>
      <c r="J1227" s="1">
        <f>IFERROR(VLOOKUP(B1227,出版年!A:B,2,FALSE),"")</f>
        <v>1984</v>
      </c>
      <c r="N1227" s="1" t="str">
        <f>IFERROR(VLOOKUP(B1227,図書分類!A:B,2,FALSE),"")</f>
        <v>図書分類 ＞ 社会科学</v>
      </c>
      <c r="O1227" s="1" t="s">
        <v>15</v>
      </c>
      <c r="P1227" s="1">
        <v>0</v>
      </c>
      <c r="Q1227" s="2">
        <v>43157</v>
      </c>
    </row>
    <row r="1228" spans="2:17" x14ac:dyDescent="0.4">
      <c r="B1228" s="1">
        <v>17429</v>
      </c>
      <c r="D1228" s="1" t="s">
        <v>1923</v>
      </c>
      <c r="G1228" s="1" t="s">
        <v>401</v>
      </c>
      <c r="J1228" s="1">
        <f>IFERROR(VLOOKUP(B1228,出版年!A:B,2,FALSE),"")</f>
        <v>1979</v>
      </c>
      <c r="N1228" s="1" t="str">
        <f>IFERROR(VLOOKUP(B1228,図書分類!A:B,2,FALSE),"")</f>
        <v>図書分類 ＞ 社会科学</v>
      </c>
      <c r="O1228" s="1" t="s">
        <v>15</v>
      </c>
      <c r="P1228" s="1">
        <v>0</v>
      </c>
      <c r="Q1228" s="2">
        <v>43157</v>
      </c>
    </row>
    <row r="1229" spans="2:17" x14ac:dyDescent="0.4">
      <c r="B1229" s="1">
        <v>17430</v>
      </c>
      <c r="D1229" s="1" t="s">
        <v>1924</v>
      </c>
      <c r="G1229" s="1" t="s">
        <v>1925</v>
      </c>
      <c r="J1229" s="1">
        <f>IFERROR(VLOOKUP(B1229,出版年!A:B,2,FALSE),"")</f>
        <v>1990</v>
      </c>
      <c r="N1229" s="1" t="str">
        <f>IFERROR(VLOOKUP(B1229,図書分類!A:B,2,FALSE),"")</f>
        <v>図書分類 ＞ 社会科学</v>
      </c>
      <c r="O1229" s="1" t="s">
        <v>15</v>
      </c>
      <c r="P1229" s="1">
        <v>0</v>
      </c>
      <c r="Q1229" s="2">
        <v>43157</v>
      </c>
    </row>
    <row r="1230" spans="2:17" x14ac:dyDescent="0.4">
      <c r="B1230" s="1">
        <v>17431</v>
      </c>
      <c r="D1230" s="1" t="s">
        <v>1926</v>
      </c>
      <c r="G1230" s="1" t="s">
        <v>1927</v>
      </c>
      <c r="J1230" s="1">
        <f>IFERROR(VLOOKUP(B1230,出版年!A:B,2,FALSE),"")</f>
        <v>1940</v>
      </c>
      <c r="N1230" s="1" t="str">
        <f>IFERROR(VLOOKUP(B1230,図書分類!A:B,2,FALSE),"")</f>
        <v>図書分類 ＞ 社会科学</v>
      </c>
      <c r="O1230" s="1" t="s">
        <v>15</v>
      </c>
      <c r="P1230" s="1">
        <v>0</v>
      </c>
      <c r="Q1230" s="2">
        <v>43157</v>
      </c>
    </row>
    <row r="1231" spans="2:17" x14ac:dyDescent="0.4">
      <c r="B1231" s="1">
        <v>17432</v>
      </c>
      <c r="D1231" s="1" t="s">
        <v>1928</v>
      </c>
      <c r="G1231" s="1" t="s">
        <v>1929</v>
      </c>
      <c r="J1231" s="1">
        <f>IFERROR(VLOOKUP(B1231,出版年!A:B,2,FALSE),"")</f>
        <v>1990</v>
      </c>
      <c r="N1231" s="1" t="str">
        <f>IFERROR(VLOOKUP(B1231,図書分類!A:B,2,FALSE),"")</f>
        <v>図書分類 ＞ 社会科学</v>
      </c>
      <c r="O1231" s="1" t="s">
        <v>15</v>
      </c>
      <c r="P1231" s="1">
        <v>0</v>
      </c>
      <c r="Q1231" s="2">
        <v>43157</v>
      </c>
    </row>
    <row r="1232" spans="2:17" x14ac:dyDescent="0.4">
      <c r="B1232" s="1">
        <v>17433</v>
      </c>
      <c r="D1232" s="1" t="s">
        <v>1930</v>
      </c>
      <c r="G1232" s="1" t="s">
        <v>1931</v>
      </c>
      <c r="J1232" s="1">
        <f>IFERROR(VLOOKUP(B1232,出版年!A:B,2,FALSE),"")</f>
        <v>1992</v>
      </c>
      <c r="N1232" s="1" t="str">
        <f>IFERROR(VLOOKUP(B1232,図書分類!A:B,2,FALSE),"")</f>
        <v>図書分類 ＞ 社会科学</v>
      </c>
      <c r="O1232" s="1" t="s">
        <v>15</v>
      </c>
      <c r="P1232" s="1">
        <v>0</v>
      </c>
      <c r="Q1232" s="2">
        <v>43157</v>
      </c>
    </row>
    <row r="1233" spans="2:17" x14ac:dyDescent="0.4">
      <c r="B1233" s="1">
        <v>17434</v>
      </c>
      <c r="D1233" s="1" t="s">
        <v>1932</v>
      </c>
      <c r="G1233" s="1" t="s">
        <v>1933</v>
      </c>
      <c r="J1233" s="1">
        <f>IFERROR(VLOOKUP(B1233,出版年!A:B,2,FALSE),"")</f>
        <v>1984</v>
      </c>
      <c r="N1233" s="1" t="str">
        <f>IFERROR(VLOOKUP(B1233,図書分類!A:B,2,FALSE),"")</f>
        <v>図書分類 ＞ 社会科学</v>
      </c>
      <c r="O1233" s="1" t="s">
        <v>15</v>
      </c>
      <c r="P1233" s="1">
        <v>0</v>
      </c>
      <c r="Q1233" s="2">
        <v>43157</v>
      </c>
    </row>
    <row r="1234" spans="2:17" x14ac:dyDescent="0.4">
      <c r="B1234" s="1">
        <v>17435</v>
      </c>
      <c r="D1234" s="1" t="s">
        <v>1934</v>
      </c>
      <c r="G1234" s="1" t="s">
        <v>1933</v>
      </c>
      <c r="J1234" s="1">
        <f>IFERROR(VLOOKUP(B1234,出版年!A:B,2,FALSE),"")</f>
        <v>1992</v>
      </c>
      <c r="N1234" s="1" t="str">
        <f>IFERROR(VLOOKUP(B1234,図書分類!A:B,2,FALSE),"")</f>
        <v>図書分類 ＞ 社会科学</v>
      </c>
      <c r="O1234" s="1" t="s">
        <v>15</v>
      </c>
      <c r="P1234" s="1">
        <v>0</v>
      </c>
      <c r="Q1234" s="2">
        <v>43157</v>
      </c>
    </row>
    <row r="1235" spans="2:17" x14ac:dyDescent="0.4">
      <c r="B1235" s="1">
        <v>17436</v>
      </c>
      <c r="D1235" s="1" t="s">
        <v>1935</v>
      </c>
      <c r="G1235" s="1" t="s">
        <v>1936</v>
      </c>
      <c r="J1235" s="1">
        <f>IFERROR(VLOOKUP(B1235,出版年!A:B,2,FALSE),"")</f>
        <v>1982</v>
      </c>
      <c r="N1235" s="1" t="str">
        <f>IFERROR(VLOOKUP(B1235,図書分類!A:B,2,FALSE),"")</f>
        <v>図書分類 ＞ 社会科学</v>
      </c>
      <c r="O1235" s="1" t="s">
        <v>15</v>
      </c>
      <c r="P1235" s="1">
        <v>0</v>
      </c>
      <c r="Q1235" s="2">
        <v>43157</v>
      </c>
    </row>
    <row r="1236" spans="2:17" x14ac:dyDescent="0.4">
      <c r="B1236" s="1">
        <v>17437</v>
      </c>
      <c r="D1236" s="1" t="s">
        <v>1937</v>
      </c>
      <c r="G1236" s="1" t="s">
        <v>1938</v>
      </c>
      <c r="J1236" s="1">
        <f>IFERROR(VLOOKUP(B1236,出版年!A:B,2,FALSE),"")</f>
        <v>1991</v>
      </c>
      <c r="N1236" s="1" t="str">
        <f>IFERROR(VLOOKUP(B1236,図書分類!A:B,2,FALSE),"")</f>
        <v>図書分類 ＞ 社会科学</v>
      </c>
      <c r="O1236" s="1" t="s">
        <v>15</v>
      </c>
      <c r="P1236" s="1">
        <v>0</v>
      </c>
      <c r="Q1236" s="2">
        <v>43157</v>
      </c>
    </row>
    <row r="1237" spans="2:17" x14ac:dyDescent="0.4">
      <c r="B1237" s="1">
        <v>17438</v>
      </c>
      <c r="D1237" s="1" t="s">
        <v>1939</v>
      </c>
      <c r="G1237" s="1" t="s">
        <v>1940</v>
      </c>
      <c r="J1237" s="1">
        <f>IFERROR(VLOOKUP(B1237,出版年!A:B,2,FALSE),"")</f>
        <v>1994</v>
      </c>
      <c r="N1237" s="1" t="str">
        <f>IFERROR(VLOOKUP(B1237,図書分類!A:B,2,FALSE),"")</f>
        <v>図書分類 ＞ 社会科学</v>
      </c>
      <c r="O1237" s="1" t="s">
        <v>15</v>
      </c>
      <c r="P1237" s="1">
        <v>0</v>
      </c>
      <c r="Q1237" s="2">
        <v>43157</v>
      </c>
    </row>
    <row r="1238" spans="2:17" x14ac:dyDescent="0.4">
      <c r="B1238" s="1">
        <v>17439</v>
      </c>
      <c r="D1238" s="1" t="s">
        <v>1941</v>
      </c>
      <c r="G1238" s="1" t="s">
        <v>1942</v>
      </c>
      <c r="J1238" s="1">
        <f>IFERROR(VLOOKUP(B1238,出版年!A:B,2,FALSE),"")</f>
        <v>1944</v>
      </c>
      <c r="N1238" s="1" t="str">
        <f>IFERROR(VLOOKUP(B1238,図書分類!A:B,2,FALSE),"")</f>
        <v>図書分類 ＞ 社会科学</v>
      </c>
      <c r="O1238" s="1" t="s">
        <v>15</v>
      </c>
      <c r="P1238" s="1">
        <v>0</v>
      </c>
      <c r="Q1238" s="2">
        <v>43157</v>
      </c>
    </row>
    <row r="1239" spans="2:17" x14ac:dyDescent="0.4">
      <c r="B1239" s="1">
        <v>17440</v>
      </c>
      <c r="D1239" s="1" t="s">
        <v>1943</v>
      </c>
      <c r="G1239" s="1" t="s">
        <v>1944</v>
      </c>
      <c r="J1239" s="1">
        <f>IFERROR(VLOOKUP(B1239,出版年!A:B,2,FALSE),"")</f>
        <v>1968</v>
      </c>
      <c r="N1239" s="1" t="str">
        <f>IFERROR(VLOOKUP(B1239,図書分類!A:B,2,FALSE),"")</f>
        <v>図書分類 ＞ 社会科学</v>
      </c>
      <c r="O1239" s="1" t="s">
        <v>15</v>
      </c>
      <c r="P1239" s="1">
        <v>0</v>
      </c>
      <c r="Q1239" s="2">
        <v>43157</v>
      </c>
    </row>
    <row r="1240" spans="2:17" x14ac:dyDescent="0.4">
      <c r="B1240" s="1">
        <v>17441</v>
      </c>
      <c r="D1240" s="1" t="s">
        <v>1945</v>
      </c>
      <c r="G1240" s="1" t="s">
        <v>1946</v>
      </c>
      <c r="J1240" s="1">
        <f>IFERROR(VLOOKUP(B1240,出版年!A:B,2,FALSE),"")</f>
        <v>1986</v>
      </c>
      <c r="N1240" s="1" t="str">
        <f>IFERROR(VLOOKUP(B1240,図書分類!A:B,2,FALSE),"")</f>
        <v>図書分類 ＞ 社会科学</v>
      </c>
      <c r="O1240" s="1" t="s">
        <v>15</v>
      </c>
      <c r="P1240" s="1">
        <v>0</v>
      </c>
      <c r="Q1240" s="2">
        <v>43157</v>
      </c>
    </row>
    <row r="1241" spans="2:17" x14ac:dyDescent="0.4">
      <c r="B1241" s="1">
        <v>17442</v>
      </c>
      <c r="D1241" s="1" t="s">
        <v>1947</v>
      </c>
      <c r="G1241" s="1" t="s">
        <v>1938</v>
      </c>
      <c r="J1241" s="1">
        <f>IFERROR(VLOOKUP(B1241,出版年!A:B,2,FALSE),"")</f>
        <v>1988</v>
      </c>
      <c r="N1241" s="1" t="str">
        <f>IFERROR(VLOOKUP(B1241,図書分類!A:B,2,FALSE),"")</f>
        <v>図書分類 ＞ 社会科学</v>
      </c>
      <c r="O1241" s="1" t="s">
        <v>15</v>
      </c>
      <c r="P1241" s="1">
        <v>0</v>
      </c>
      <c r="Q1241" s="2">
        <v>43157</v>
      </c>
    </row>
    <row r="1242" spans="2:17" x14ac:dyDescent="0.4">
      <c r="B1242" s="1">
        <v>17443</v>
      </c>
      <c r="D1242" s="1" t="s">
        <v>1948</v>
      </c>
      <c r="G1242" s="1" t="s">
        <v>1949</v>
      </c>
      <c r="J1242" s="1">
        <f>IFERROR(VLOOKUP(B1242,出版年!A:B,2,FALSE),"")</f>
        <v>1991</v>
      </c>
      <c r="N1242" s="1" t="str">
        <f>IFERROR(VLOOKUP(B1242,図書分類!A:B,2,FALSE),"")</f>
        <v>図書分類 ＞ 社会科学</v>
      </c>
      <c r="O1242" s="1" t="s">
        <v>15</v>
      </c>
      <c r="P1242" s="1">
        <v>0</v>
      </c>
      <c r="Q1242" s="2">
        <v>43157</v>
      </c>
    </row>
    <row r="1243" spans="2:17" x14ac:dyDescent="0.4">
      <c r="B1243" s="1">
        <v>17444</v>
      </c>
      <c r="D1243" s="1" t="s">
        <v>1950</v>
      </c>
      <c r="G1243" s="1" t="s">
        <v>1951</v>
      </c>
      <c r="J1243" s="1">
        <f>IFERROR(VLOOKUP(B1243,出版年!A:B,2,FALSE),"")</f>
        <v>1978</v>
      </c>
      <c r="N1243" s="1" t="str">
        <f>IFERROR(VLOOKUP(B1243,図書分類!A:B,2,FALSE),"")</f>
        <v>図書分類 ＞ 社会科学</v>
      </c>
      <c r="O1243" s="1" t="s">
        <v>15</v>
      </c>
      <c r="P1243" s="1">
        <v>0</v>
      </c>
      <c r="Q1243" s="2">
        <v>43157</v>
      </c>
    </row>
    <row r="1244" spans="2:17" x14ac:dyDescent="0.4">
      <c r="B1244" s="1">
        <v>17445</v>
      </c>
      <c r="D1244" s="1" t="s">
        <v>1952</v>
      </c>
      <c r="G1244" s="1" t="s">
        <v>1953</v>
      </c>
      <c r="J1244" s="1">
        <f>IFERROR(VLOOKUP(B1244,出版年!A:B,2,FALSE),"")</f>
        <v>1992</v>
      </c>
      <c r="N1244" s="1" t="str">
        <f>IFERROR(VLOOKUP(B1244,図書分類!A:B,2,FALSE),"")</f>
        <v>図書分類 ＞ 社会科学</v>
      </c>
      <c r="O1244" s="1" t="s">
        <v>15</v>
      </c>
      <c r="P1244" s="1">
        <v>0</v>
      </c>
      <c r="Q1244" s="2">
        <v>43157</v>
      </c>
    </row>
    <row r="1245" spans="2:17" x14ac:dyDescent="0.4">
      <c r="B1245" s="1">
        <v>17446</v>
      </c>
      <c r="D1245" s="1" t="s">
        <v>1954</v>
      </c>
      <c r="G1245" s="1" t="s">
        <v>1953</v>
      </c>
      <c r="J1245" s="1">
        <f>IFERROR(VLOOKUP(B1245,出版年!A:B,2,FALSE),"")</f>
        <v>1992</v>
      </c>
      <c r="N1245" s="1" t="str">
        <f>IFERROR(VLOOKUP(B1245,図書分類!A:B,2,FALSE),"")</f>
        <v>図書分類 ＞ 社会科学</v>
      </c>
      <c r="O1245" s="1" t="s">
        <v>15</v>
      </c>
      <c r="P1245" s="1">
        <v>0</v>
      </c>
      <c r="Q1245" s="2">
        <v>43157</v>
      </c>
    </row>
    <row r="1246" spans="2:17" x14ac:dyDescent="0.4">
      <c r="B1246" s="1">
        <v>17447</v>
      </c>
      <c r="D1246" s="1" t="s">
        <v>1955</v>
      </c>
      <c r="G1246" s="1" t="s">
        <v>1956</v>
      </c>
      <c r="J1246" s="1">
        <f>IFERROR(VLOOKUP(B1246,出版年!A:B,2,FALSE),"")</f>
        <v>1985</v>
      </c>
      <c r="N1246" s="1" t="str">
        <f>IFERROR(VLOOKUP(B1246,図書分類!A:B,2,FALSE),"")</f>
        <v>図書分類 ＞ 社会科学</v>
      </c>
      <c r="O1246" s="1" t="s">
        <v>15</v>
      </c>
      <c r="P1246" s="1">
        <v>0</v>
      </c>
      <c r="Q1246" s="2">
        <v>43157</v>
      </c>
    </row>
    <row r="1247" spans="2:17" x14ac:dyDescent="0.4">
      <c r="B1247" s="1">
        <v>17448</v>
      </c>
      <c r="D1247" s="1" t="s">
        <v>1957</v>
      </c>
      <c r="G1247" s="1" t="s">
        <v>1956</v>
      </c>
      <c r="J1247" s="1">
        <f>IFERROR(VLOOKUP(B1247,出版年!A:B,2,FALSE),"")</f>
        <v>1980</v>
      </c>
      <c r="N1247" s="1" t="str">
        <f>IFERROR(VLOOKUP(B1247,図書分類!A:B,2,FALSE),"")</f>
        <v>図書分類 ＞ 社会科学</v>
      </c>
      <c r="O1247" s="1" t="s">
        <v>15</v>
      </c>
      <c r="P1247" s="1">
        <v>0</v>
      </c>
      <c r="Q1247" s="2">
        <v>43157</v>
      </c>
    </row>
    <row r="1248" spans="2:17" x14ac:dyDescent="0.4">
      <c r="B1248" s="1">
        <v>17449</v>
      </c>
      <c r="D1248" s="1" t="s">
        <v>1958</v>
      </c>
      <c r="G1248" s="1" t="s">
        <v>1956</v>
      </c>
      <c r="J1248" s="1">
        <f>IFERROR(VLOOKUP(B1248,出版年!A:B,2,FALSE),"")</f>
        <v>1981</v>
      </c>
      <c r="N1248" s="1" t="str">
        <f>IFERROR(VLOOKUP(B1248,図書分類!A:B,2,FALSE),"")</f>
        <v>図書分類 ＞ 社会科学</v>
      </c>
      <c r="O1248" s="1" t="s">
        <v>15</v>
      </c>
      <c r="P1248" s="1">
        <v>0</v>
      </c>
      <c r="Q1248" s="2">
        <v>43157</v>
      </c>
    </row>
    <row r="1249" spans="2:17" x14ac:dyDescent="0.4">
      <c r="B1249" s="1">
        <v>17450</v>
      </c>
      <c r="D1249" s="1" t="s">
        <v>1959</v>
      </c>
      <c r="G1249" s="1" t="s">
        <v>1956</v>
      </c>
      <c r="J1249" s="1">
        <f>IFERROR(VLOOKUP(B1249,出版年!A:B,2,FALSE),"")</f>
        <v>1981</v>
      </c>
      <c r="N1249" s="1" t="str">
        <f>IFERROR(VLOOKUP(B1249,図書分類!A:B,2,FALSE),"")</f>
        <v>図書分類 ＞ 社会科学</v>
      </c>
      <c r="O1249" s="1" t="s">
        <v>15</v>
      </c>
      <c r="P1249" s="1">
        <v>0</v>
      </c>
      <c r="Q1249" s="2">
        <v>43157</v>
      </c>
    </row>
    <row r="1250" spans="2:17" x14ac:dyDescent="0.4">
      <c r="B1250" s="1">
        <v>17451</v>
      </c>
      <c r="D1250" s="1" t="s">
        <v>1960</v>
      </c>
      <c r="G1250" s="1" t="s">
        <v>1956</v>
      </c>
      <c r="J1250" s="1">
        <f>IFERROR(VLOOKUP(B1250,出版年!A:B,2,FALSE),"")</f>
        <v>1982</v>
      </c>
      <c r="N1250" s="1" t="str">
        <f>IFERROR(VLOOKUP(B1250,図書分類!A:B,2,FALSE),"")</f>
        <v>図書分類 ＞ 社会科学</v>
      </c>
      <c r="O1250" s="1" t="s">
        <v>15</v>
      </c>
      <c r="P1250" s="1">
        <v>0</v>
      </c>
      <c r="Q1250" s="2">
        <v>43157</v>
      </c>
    </row>
    <row r="1251" spans="2:17" x14ac:dyDescent="0.4">
      <c r="B1251" s="1">
        <v>17452</v>
      </c>
      <c r="D1251" s="1" t="s">
        <v>1961</v>
      </c>
      <c r="G1251" s="1" t="s">
        <v>1956</v>
      </c>
      <c r="J1251" s="1">
        <f>IFERROR(VLOOKUP(B1251,出版年!A:B,2,FALSE),"")</f>
        <v>1983</v>
      </c>
      <c r="N1251" s="1" t="str">
        <f>IFERROR(VLOOKUP(B1251,図書分類!A:B,2,FALSE),"")</f>
        <v>図書分類 ＞ 社会科学</v>
      </c>
      <c r="O1251" s="1" t="s">
        <v>15</v>
      </c>
      <c r="P1251" s="1">
        <v>0</v>
      </c>
      <c r="Q1251" s="2">
        <v>43157</v>
      </c>
    </row>
    <row r="1252" spans="2:17" x14ac:dyDescent="0.4">
      <c r="B1252" s="1">
        <v>17453</v>
      </c>
      <c r="D1252" s="1" t="s">
        <v>1962</v>
      </c>
      <c r="G1252" s="1" t="s">
        <v>1956</v>
      </c>
      <c r="J1252" s="1">
        <f>IFERROR(VLOOKUP(B1252,出版年!A:B,2,FALSE),"")</f>
        <v>1984</v>
      </c>
      <c r="N1252" s="1" t="str">
        <f>IFERROR(VLOOKUP(B1252,図書分類!A:B,2,FALSE),"")</f>
        <v>図書分類 ＞ 社会科学</v>
      </c>
      <c r="O1252" s="1" t="s">
        <v>15</v>
      </c>
      <c r="P1252" s="1">
        <v>0</v>
      </c>
      <c r="Q1252" s="2">
        <v>43157</v>
      </c>
    </row>
    <row r="1253" spans="2:17" x14ac:dyDescent="0.4">
      <c r="B1253" s="1">
        <v>17454</v>
      </c>
      <c r="D1253" s="1" t="s">
        <v>1963</v>
      </c>
      <c r="G1253" s="1" t="s">
        <v>1956</v>
      </c>
      <c r="J1253" s="1">
        <f>IFERROR(VLOOKUP(B1253,出版年!A:B,2,FALSE),"")</f>
        <v>1985</v>
      </c>
      <c r="N1253" s="1" t="str">
        <f>IFERROR(VLOOKUP(B1253,図書分類!A:B,2,FALSE),"")</f>
        <v>図書分類 ＞ 社会科学</v>
      </c>
      <c r="O1253" s="1" t="s">
        <v>15</v>
      </c>
      <c r="P1253" s="1">
        <v>0</v>
      </c>
      <c r="Q1253" s="2">
        <v>43157</v>
      </c>
    </row>
    <row r="1254" spans="2:17" x14ac:dyDescent="0.4">
      <c r="B1254" s="1">
        <v>17455</v>
      </c>
      <c r="D1254" s="1" t="s">
        <v>1964</v>
      </c>
      <c r="G1254" s="1" t="s">
        <v>1956</v>
      </c>
      <c r="J1254" s="1">
        <f>IFERROR(VLOOKUP(B1254,出版年!A:B,2,FALSE),"")</f>
        <v>1985</v>
      </c>
      <c r="N1254" s="1" t="str">
        <f>IFERROR(VLOOKUP(B1254,図書分類!A:B,2,FALSE),"")</f>
        <v>図書分類 ＞ 社会科学</v>
      </c>
      <c r="O1254" s="1" t="s">
        <v>15</v>
      </c>
      <c r="P1254" s="1">
        <v>0</v>
      </c>
      <c r="Q1254" s="2">
        <v>43157</v>
      </c>
    </row>
    <row r="1255" spans="2:17" x14ac:dyDescent="0.4">
      <c r="B1255" s="1">
        <v>17456</v>
      </c>
      <c r="D1255" s="1" t="s">
        <v>1965</v>
      </c>
      <c r="G1255" s="1" t="s">
        <v>1966</v>
      </c>
      <c r="J1255" s="1">
        <f>IFERROR(VLOOKUP(B1255,出版年!A:B,2,FALSE),"")</f>
        <v>1988</v>
      </c>
      <c r="N1255" s="1" t="str">
        <f>IFERROR(VLOOKUP(B1255,図書分類!A:B,2,FALSE),"")</f>
        <v>図書分類 ＞ 社会科学</v>
      </c>
      <c r="O1255" s="1" t="s">
        <v>15</v>
      </c>
      <c r="P1255" s="1">
        <v>0</v>
      </c>
      <c r="Q1255" s="2">
        <v>43157</v>
      </c>
    </row>
    <row r="1256" spans="2:17" x14ac:dyDescent="0.4">
      <c r="B1256" s="1">
        <v>17457</v>
      </c>
      <c r="D1256" s="1" t="s">
        <v>1967</v>
      </c>
      <c r="G1256" s="1" t="s">
        <v>1968</v>
      </c>
      <c r="J1256" s="1">
        <f>IFERROR(VLOOKUP(B1256,出版年!A:B,2,FALSE),"")</f>
        <v>1998</v>
      </c>
      <c r="N1256" s="1" t="str">
        <f>IFERROR(VLOOKUP(B1256,図書分類!A:B,2,FALSE),"")</f>
        <v>図書分類 ＞ 社会科学</v>
      </c>
      <c r="O1256" s="1" t="s">
        <v>15</v>
      </c>
      <c r="P1256" s="1">
        <v>0</v>
      </c>
      <c r="Q1256" s="2">
        <v>43157</v>
      </c>
    </row>
    <row r="1257" spans="2:17" x14ac:dyDescent="0.4">
      <c r="B1257" s="1">
        <v>17458</v>
      </c>
      <c r="D1257" s="1" t="s">
        <v>1969</v>
      </c>
      <c r="G1257" s="1" t="s">
        <v>1970</v>
      </c>
      <c r="J1257" s="1">
        <f>IFERROR(VLOOKUP(B1257,出版年!A:B,2,FALSE),"")</f>
        <v>1983</v>
      </c>
      <c r="N1257" s="1" t="str">
        <f>IFERROR(VLOOKUP(B1257,図書分類!A:B,2,FALSE),"")</f>
        <v>図書分類 ＞ 社会科学</v>
      </c>
      <c r="O1257" s="1" t="s">
        <v>15</v>
      </c>
      <c r="P1257" s="1">
        <v>0</v>
      </c>
      <c r="Q1257" s="2">
        <v>43157</v>
      </c>
    </row>
    <row r="1258" spans="2:17" x14ac:dyDescent="0.4">
      <c r="B1258" s="1">
        <v>17459</v>
      </c>
      <c r="D1258" s="1" t="s">
        <v>1971</v>
      </c>
      <c r="G1258" s="1" t="s">
        <v>1972</v>
      </c>
      <c r="J1258" s="1">
        <f>IFERROR(VLOOKUP(B1258,出版年!A:B,2,FALSE),"")</f>
        <v>1981</v>
      </c>
      <c r="N1258" s="1" t="str">
        <f>IFERROR(VLOOKUP(B1258,図書分類!A:B,2,FALSE),"")</f>
        <v>図書分類 ＞ 社会科学</v>
      </c>
      <c r="O1258" s="1" t="s">
        <v>15</v>
      </c>
      <c r="P1258" s="1">
        <v>0</v>
      </c>
      <c r="Q1258" s="2">
        <v>43157</v>
      </c>
    </row>
    <row r="1259" spans="2:17" x14ac:dyDescent="0.4">
      <c r="B1259" s="1">
        <v>17460</v>
      </c>
      <c r="D1259" s="1" t="s">
        <v>1973</v>
      </c>
      <c r="G1259" s="1" t="s">
        <v>1974</v>
      </c>
      <c r="J1259" s="1">
        <f>IFERROR(VLOOKUP(B1259,出版年!A:B,2,FALSE),"")</f>
        <v>1992</v>
      </c>
      <c r="N1259" s="1" t="str">
        <f>IFERROR(VLOOKUP(B1259,図書分類!A:B,2,FALSE),"")</f>
        <v>図書分類 ＞ 社会科学</v>
      </c>
      <c r="O1259" s="1" t="s">
        <v>15</v>
      </c>
      <c r="P1259" s="1">
        <v>0</v>
      </c>
      <c r="Q1259" s="2">
        <v>43157</v>
      </c>
    </row>
    <row r="1260" spans="2:17" x14ac:dyDescent="0.4">
      <c r="B1260" s="1">
        <v>17461</v>
      </c>
      <c r="D1260" s="1" t="s">
        <v>1975</v>
      </c>
      <c r="G1260" s="1" t="s">
        <v>1976</v>
      </c>
      <c r="J1260" s="1">
        <f>IFERROR(VLOOKUP(B1260,出版年!A:B,2,FALSE),"")</f>
        <v>1930</v>
      </c>
      <c r="N1260" s="1" t="str">
        <f>IFERROR(VLOOKUP(B1260,図書分類!A:B,2,FALSE),"")</f>
        <v>図書分類 ＞ 社会科学</v>
      </c>
      <c r="O1260" s="1" t="s">
        <v>15</v>
      </c>
      <c r="P1260" s="1">
        <v>0</v>
      </c>
      <c r="Q1260" s="2">
        <v>43157</v>
      </c>
    </row>
    <row r="1261" spans="2:17" x14ac:dyDescent="0.4">
      <c r="B1261" s="1">
        <v>17462</v>
      </c>
      <c r="D1261" s="1" t="s">
        <v>1977</v>
      </c>
      <c r="G1261" s="1" t="s">
        <v>1978</v>
      </c>
      <c r="J1261" s="1">
        <f>IFERROR(VLOOKUP(B1261,出版年!A:B,2,FALSE),"")</f>
        <v>1986</v>
      </c>
      <c r="N1261" s="1" t="str">
        <f>IFERROR(VLOOKUP(B1261,図書分類!A:B,2,FALSE),"")</f>
        <v>図書分類 ＞ 社会科学</v>
      </c>
      <c r="O1261" s="1" t="s">
        <v>15</v>
      </c>
      <c r="P1261" s="1">
        <v>0</v>
      </c>
      <c r="Q1261" s="2">
        <v>43157</v>
      </c>
    </row>
    <row r="1262" spans="2:17" x14ac:dyDescent="0.4">
      <c r="B1262" s="1">
        <v>17463</v>
      </c>
      <c r="D1262" s="1" t="s">
        <v>1979</v>
      </c>
      <c r="G1262" s="1" t="s">
        <v>1980</v>
      </c>
      <c r="J1262" s="1">
        <f>IFERROR(VLOOKUP(B1262,出版年!A:B,2,FALSE),"")</f>
        <v>1977</v>
      </c>
      <c r="N1262" s="1" t="str">
        <f>IFERROR(VLOOKUP(B1262,図書分類!A:B,2,FALSE),"")</f>
        <v>図書分類 ＞ 社会科学</v>
      </c>
      <c r="O1262" s="1" t="s">
        <v>15</v>
      </c>
      <c r="P1262" s="1">
        <v>0</v>
      </c>
      <c r="Q1262" s="2">
        <v>43157</v>
      </c>
    </row>
    <row r="1263" spans="2:17" x14ac:dyDescent="0.4">
      <c r="B1263" s="1">
        <v>17464</v>
      </c>
      <c r="D1263" s="1" t="s">
        <v>1981</v>
      </c>
      <c r="G1263" s="1" t="s">
        <v>1982</v>
      </c>
      <c r="J1263" s="1">
        <f>IFERROR(VLOOKUP(B1263,出版年!A:B,2,FALSE),"")</f>
        <v>1990</v>
      </c>
      <c r="N1263" s="1" t="str">
        <f>IFERROR(VLOOKUP(B1263,図書分類!A:B,2,FALSE),"")</f>
        <v>図書分類 ＞ 社会科学</v>
      </c>
      <c r="O1263" s="1" t="s">
        <v>15</v>
      </c>
      <c r="P1263" s="1">
        <v>0</v>
      </c>
      <c r="Q1263" s="2">
        <v>43157</v>
      </c>
    </row>
    <row r="1264" spans="2:17" x14ac:dyDescent="0.4">
      <c r="B1264" s="1">
        <v>17465</v>
      </c>
      <c r="D1264" s="1" t="s">
        <v>1983</v>
      </c>
      <c r="G1264" s="1" t="s">
        <v>1984</v>
      </c>
      <c r="J1264" s="1">
        <f>IFERROR(VLOOKUP(B1264,出版年!A:B,2,FALSE),"")</f>
        <v>1995</v>
      </c>
      <c r="N1264" s="1" t="str">
        <f>IFERROR(VLOOKUP(B1264,図書分類!A:B,2,FALSE),"")</f>
        <v>図書分類 ＞ 社会科学</v>
      </c>
      <c r="O1264" s="1" t="s">
        <v>15</v>
      </c>
      <c r="P1264" s="1">
        <v>0</v>
      </c>
      <c r="Q1264" s="2">
        <v>43157</v>
      </c>
    </row>
    <row r="1265" spans="2:17" x14ac:dyDescent="0.4">
      <c r="B1265" s="1">
        <v>17466</v>
      </c>
      <c r="D1265" s="1" t="s">
        <v>1985</v>
      </c>
      <c r="G1265" s="1" t="s">
        <v>1986</v>
      </c>
      <c r="J1265" s="1">
        <f>IFERROR(VLOOKUP(B1265,出版年!A:B,2,FALSE),"")</f>
        <v>1991</v>
      </c>
      <c r="N1265" s="1" t="str">
        <f>IFERROR(VLOOKUP(B1265,図書分類!A:B,2,FALSE),"")</f>
        <v>図書分類 ＞ 社会科学</v>
      </c>
      <c r="O1265" s="1" t="s">
        <v>15</v>
      </c>
      <c r="P1265" s="1">
        <v>0</v>
      </c>
      <c r="Q1265" s="2">
        <v>43157</v>
      </c>
    </row>
    <row r="1266" spans="2:17" x14ac:dyDescent="0.4">
      <c r="B1266" s="1">
        <v>17467</v>
      </c>
      <c r="D1266" s="1" t="s">
        <v>1987</v>
      </c>
      <c r="G1266" s="1" t="s">
        <v>1988</v>
      </c>
      <c r="J1266" s="1">
        <f>IFERROR(VLOOKUP(B1266,出版年!A:B,2,FALSE),"")</f>
        <v>1995</v>
      </c>
      <c r="N1266" s="1" t="str">
        <f>IFERROR(VLOOKUP(B1266,図書分類!A:B,2,FALSE),"")</f>
        <v>図書分類 ＞ 社会科学</v>
      </c>
      <c r="O1266" s="1" t="s">
        <v>15</v>
      </c>
      <c r="P1266" s="1">
        <v>0</v>
      </c>
      <c r="Q1266" s="2">
        <v>43157</v>
      </c>
    </row>
    <row r="1267" spans="2:17" x14ac:dyDescent="0.4">
      <c r="B1267" s="1">
        <v>17468</v>
      </c>
      <c r="D1267" s="1" t="s">
        <v>1989</v>
      </c>
      <c r="G1267" s="1" t="s">
        <v>1990</v>
      </c>
      <c r="J1267" s="1">
        <f>IFERROR(VLOOKUP(B1267,出版年!A:B,2,FALSE),"")</f>
        <v>1995</v>
      </c>
      <c r="N1267" s="1" t="str">
        <f>IFERROR(VLOOKUP(B1267,図書分類!A:B,2,FALSE),"")</f>
        <v>図書分類 ＞ 社会科学</v>
      </c>
      <c r="O1267" s="1" t="s">
        <v>15</v>
      </c>
      <c r="P1267" s="1">
        <v>0</v>
      </c>
      <c r="Q1267" s="2">
        <v>43157</v>
      </c>
    </row>
    <row r="1268" spans="2:17" x14ac:dyDescent="0.4">
      <c r="B1268" s="1">
        <v>17469</v>
      </c>
      <c r="D1268" s="1" t="s">
        <v>1991</v>
      </c>
      <c r="G1268" s="1" t="s">
        <v>1992</v>
      </c>
      <c r="J1268" s="1">
        <f>IFERROR(VLOOKUP(B1268,出版年!A:B,2,FALSE),"")</f>
        <v>1998</v>
      </c>
      <c r="N1268" s="1" t="str">
        <f>IFERROR(VLOOKUP(B1268,図書分類!A:B,2,FALSE),"")</f>
        <v>図書分類 ＞ 社会科学</v>
      </c>
      <c r="O1268" s="1" t="s">
        <v>15</v>
      </c>
      <c r="P1268" s="1">
        <v>0</v>
      </c>
      <c r="Q1268" s="2">
        <v>43157</v>
      </c>
    </row>
    <row r="1269" spans="2:17" x14ac:dyDescent="0.4">
      <c r="B1269" s="1">
        <v>17470</v>
      </c>
      <c r="D1269" s="1" t="s">
        <v>1993</v>
      </c>
      <c r="G1269" s="1" t="s">
        <v>1994</v>
      </c>
      <c r="J1269" s="1">
        <f>IFERROR(VLOOKUP(B1269,出版年!A:B,2,FALSE),"")</f>
        <v>1932</v>
      </c>
      <c r="N1269" s="1" t="str">
        <f>IFERROR(VLOOKUP(B1269,図書分類!A:B,2,FALSE),"")</f>
        <v>図書分類 ＞ 社会科学</v>
      </c>
      <c r="O1269" s="1" t="s">
        <v>15</v>
      </c>
      <c r="P1269" s="1">
        <v>0</v>
      </c>
      <c r="Q1269" s="2">
        <v>43157</v>
      </c>
    </row>
    <row r="1270" spans="2:17" x14ac:dyDescent="0.4">
      <c r="B1270" s="1">
        <v>17471</v>
      </c>
      <c r="D1270" s="1" t="s">
        <v>1995</v>
      </c>
      <c r="G1270" s="1" t="s">
        <v>1996</v>
      </c>
      <c r="J1270" s="1">
        <f>IFERROR(VLOOKUP(B1270,出版年!A:B,2,FALSE),"")</f>
        <v>1933</v>
      </c>
      <c r="N1270" s="1" t="str">
        <f>IFERROR(VLOOKUP(B1270,図書分類!A:B,2,FALSE),"")</f>
        <v>図書分類 ＞ 社会科学</v>
      </c>
      <c r="O1270" s="1" t="s">
        <v>15</v>
      </c>
      <c r="P1270" s="1">
        <v>0</v>
      </c>
      <c r="Q1270" s="2">
        <v>43157</v>
      </c>
    </row>
    <row r="1271" spans="2:17" x14ac:dyDescent="0.4">
      <c r="B1271" s="1">
        <v>17472</v>
      </c>
      <c r="D1271" s="1" t="s">
        <v>1995</v>
      </c>
      <c r="G1271" s="1" t="s">
        <v>1996</v>
      </c>
      <c r="J1271" s="1">
        <f>IFERROR(VLOOKUP(B1271,出版年!A:B,2,FALSE),"")</f>
        <v>1923</v>
      </c>
      <c r="N1271" s="1" t="str">
        <f>IFERROR(VLOOKUP(B1271,図書分類!A:B,2,FALSE),"")</f>
        <v>図書分類 ＞ 社会科学</v>
      </c>
      <c r="O1271" s="1" t="s">
        <v>15</v>
      </c>
      <c r="P1271" s="1">
        <v>0</v>
      </c>
      <c r="Q1271" s="2">
        <v>43157</v>
      </c>
    </row>
    <row r="1272" spans="2:17" x14ac:dyDescent="0.4">
      <c r="B1272" s="1">
        <v>17473</v>
      </c>
      <c r="D1272" s="1" t="s">
        <v>1997</v>
      </c>
      <c r="G1272" s="1" t="s">
        <v>1996</v>
      </c>
      <c r="J1272" s="1">
        <f>IFERROR(VLOOKUP(B1272,出版年!A:B,2,FALSE),"")</f>
        <v>1974</v>
      </c>
      <c r="N1272" s="1" t="str">
        <f>IFERROR(VLOOKUP(B1272,図書分類!A:B,2,FALSE),"")</f>
        <v>図書分類 ＞ 社会科学</v>
      </c>
      <c r="O1272" s="1" t="s">
        <v>15</v>
      </c>
      <c r="P1272" s="1">
        <v>0</v>
      </c>
      <c r="Q1272" s="2">
        <v>43157</v>
      </c>
    </row>
    <row r="1273" spans="2:17" x14ac:dyDescent="0.4">
      <c r="B1273" s="1">
        <v>17474</v>
      </c>
      <c r="D1273" s="1" t="s">
        <v>1998</v>
      </c>
      <c r="G1273" s="1" t="s">
        <v>1999</v>
      </c>
      <c r="J1273" s="1">
        <f>IFERROR(VLOOKUP(B1273,出版年!A:B,2,FALSE),"")</f>
        <v>1994</v>
      </c>
      <c r="N1273" s="1" t="str">
        <f>IFERROR(VLOOKUP(B1273,図書分類!A:B,2,FALSE),"")</f>
        <v>図書分類 ＞ 社会科学</v>
      </c>
      <c r="O1273" s="1" t="s">
        <v>15</v>
      </c>
      <c r="P1273" s="1">
        <v>0</v>
      </c>
      <c r="Q1273" s="2">
        <v>43157</v>
      </c>
    </row>
    <row r="1274" spans="2:17" x14ac:dyDescent="0.4">
      <c r="B1274" s="1">
        <v>17475</v>
      </c>
      <c r="D1274" s="1" t="s">
        <v>2000</v>
      </c>
      <c r="G1274" s="1" t="s">
        <v>2001</v>
      </c>
      <c r="J1274" s="1">
        <f>IFERROR(VLOOKUP(B1274,出版年!A:B,2,FALSE),"")</f>
        <v>1993</v>
      </c>
      <c r="N1274" s="1" t="str">
        <f>IFERROR(VLOOKUP(B1274,図書分類!A:B,2,FALSE),"")</f>
        <v>図書分類 ＞ 社会科学</v>
      </c>
      <c r="O1274" s="1" t="s">
        <v>15</v>
      </c>
      <c r="P1274" s="1">
        <v>0</v>
      </c>
      <c r="Q1274" s="2">
        <v>43157</v>
      </c>
    </row>
    <row r="1275" spans="2:17" x14ac:dyDescent="0.4">
      <c r="B1275" s="1">
        <v>17476</v>
      </c>
      <c r="D1275" s="1" t="s">
        <v>2002</v>
      </c>
      <c r="G1275" s="1" t="s">
        <v>2003</v>
      </c>
      <c r="J1275" s="1">
        <f>IFERROR(VLOOKUP(B1275,出版年!A:B,2,FALSE),"")</f>
        <v>1998</v>
      </c>
      <c r="N1275" s="1" t="str">
        <f>IFERROR(VLOOKUP(B1275,図書分類!A:B,2,FALSE),"")</f>
        <v>図書分類 ＞ 社会科学</v>
      </c>
      <c r="O1275" s="1" t="s">
        <v>15</v>
      </c>
      <c r="P1275" s="1">
        <v>0</v>
      </c>
      <c r="Q1275" s="2">
        <v>43157</v>
      </c>
    </row>
    <row r="1276" spans="2:17" x14ac:dyDescent="0.4">
      <c r="B1276" s="1">
        <v>17477</v>
      </c>
      <c r="D1276" s="1" t="s">
        <v>2004</v>
      </c>
      <c r="G1276" s="1" t="s">
        <v>2005</v>
      </c>
      <c r="J1276" s="1">
        <f>IFERROR(VLOOKUP(B1276,出版年!A:B,2,FALSE),"")</f>
        <v>1999</v>
      </c>
      <c r="N1276" s="1" t="str">
        <f>IFERROR(VLOOKUP(B1276,図書分類!A:B,2,FALSE),"")</f>
        <v>図書分類 ＞ 社会科学</v>
      </c>
      <c r="O1276" s="1" t="s">
        <v>15</v>
      </c>
      <c r="P1276" s="1">
        <v>0</v>
      </c>
      <c r="Q1276" s="2">
        <v>43157</v>
      </c>
    </row>
    <row r="1277" spans="2:17" x14ac:dyDescent="0.4">
      <c r="B1277" s="1">
        <v>17478</v>
      </c>
      <c r="D1277" s="1" t="s">
        <v>2006</v>
      </c>
      <c r="G1277" s="1" t="s">
        <v>2007</v>
      </c>
      <c r="J1277" s="1">
        <f>IFERROR(VLOOKUP(B1277,出版年!A:B,2,FALSE),"")</f>
        <v>1996</v>
      </c>
      <c r="N1277" s="1" t="str">
        <f>IFERROR(VLOOKUP(B1277,図書分類!A:B,2,FALSE),"")</f>
        <v>図書分類 ＞ 社会科学</v>
      </c>
      <c r="O1277" s="1" t="s">
        <v>15</v>
      </c>
      <c r="P1277" s="1">
        <v>0</v>
      </c>
      <c r="Q1277" s="2">
        <v>43157</v>
      </c>
    </row>
    <row r="1278" spans="2:17" x14ac:dyDescent="0.4">
      <c r="B1278" s="1">
        <v>17479</v>
      </c>
      <c r="D1278" s="1" t="s">
        <v>2008</v>
      </c>
      <c r="G1278" s="1" t="s">
        <v>219</v>
      </c>
      <c r="J1278" s="1">
        <f>IFERROR(VLOOKUP(B1278,出版年!A:B,2,FALSE),"")</f>
        <v>1974</v>
      </c>
      <c r="N1278" s="1" t="str">
        <f>IFERROR(VLOOKUP(B1278,図書分類!A:B,2,FALSE),"")</f>
        <v>図書分類 ＞ 社会科学</v>
      </c>
      <c r="O1278" s="1" t="s">
        <v>15</v>
      </c>
      <c r="P1278" s="1">
        <v>0</v>
      </c>
      <c r="Q1278" s="2">
        <v>43157</v>
      </c>
    </row>
    <row r="1279" spans="2:17" x14ac:dyDescent="0.4">
      <c r="B1279" s="1">
        <v>17480</v>
      </c>
      <c r="D1279" s="1" t="s">
        <v>2009</v>
      </c>
      <c r="G1279" s="1" t="s">
        <v>2010</v>
      </c>
      <c r="J1279" s="1">
        <f>IFERROR(VLOOKUP(B1279,出版年!A:B,2,FALSE),"")</f>
        <v>1997</v>
      </c>
      <c r="N1279" s="1" t="str">
        <f>IFERROR(VLOOKUP(B1279,図書分類!A:B,2,FALSE),"")</f>
        <v>図書分類 ＞ 社会科学</v>
      </c>
      <c r="O1279" s="1" t="s">
        <v>15</v>
      </c>
      <c r="P1279" s="1">
        <v>0</v>
      </c>
      <c r="Q1279" s="2">
        <v>43157</v>
      </c>
    </row>
    <row r="1280" spans="2:17" x14ac:dyDescent="0.4">
      <c r="B1280" s="1">
        <v>17481</v>
      </c>
      <c r="D1280" s="1" t="s">
        <v>2011</v>
      </c>
      <c r="G1280" s="1" t="s">
        <v>1938</v>
      </c>
      <c r="J1280" s="1">
        <f>IFERROR(VLOOKUP(B1280,出版年!A:B,2,FALSE),"")</f>
        <v>1990</v>
      </c>
      <c r="N1280" s="1" t="str">
        <f>IFERROR(VLOOKUP(B1280,図書分類!A:B,2,FALSE),"")</f>
        <v>図書分類 ＞ 社会科学</v>
      </c>
      <c r="O1280" s="1" t="s">
        <v>15</v>
      </c>
      <c r="P1280" s="1">
        <v>0</v>
      </c>
      <c r="Q1280" s="2">
        <v>43157</v>
      </c>
    </row>
    <row r="1281" spans="2:17" x14ac:dyDescent="0.4">
      <c r="B1281" s="1">
        <v>17482</v>
      </c>
      <c r="D1281" s="1" t="s">
        <v>2012</v>
      </c>
      <c r="G1281" s="1" t="s">
        <v>2013</v>
      </c>
      <c r="J1281" s="1" t="str">
        <f>IFERROR(VLOOKUP(B1281,出版年!A:B,2,FALSE),"")</f>
        <v/>
      </c>
      <c r="N1281" s="1" t="str">
        <f>IFERROR(VLOOKUP(B1281,図書分類!A:B,2,FALSE),"")</f>
        <v>図書分類 ＞ 社会科学</v>
      </c>
      <c r="O1281" s="1" t="s">
        <v>15</v>
      </c>
      <c r="P1281" s="1">
        <v>0</v>
      </c>
      <c r="Q1281" s="2">
        <v>43157</v>
      </c>
    </row>
    <row r="1282" spans="2:17" x14ac:dyDescent="0.4">
      <c r="B1282" s="1">
        <v>17483</v>
      </c>
      <c r="D1282" s="1" t="s">
        <v>2014</v>
      </c>
      <c r="G1282" s="1" t="s">
        <v>2015</v>
      </c>
      <c r="J1282" s="1">
        <f>IFERROR(VLOOKUP(B1282,出版年!A:B,2,FALSE),"")</f>
        <v>1982</v>
      </c>
      <c r="N1282" s="1" t="str">
        <f>IFERROR(VLOOKUP(B1282,図書分類!A:B,2,FALSE),"")</f>
        <v>図書分類 ＞ 社会科学</v>
      </c>
      <c r="O1282" s="1" t="s">
        <v>15</v>
      </c>
      <c r="P1282" s="1">
        <v>0</v>
      </c>
      <c r="Q1282" s="2">
        <v>43157</v>
      </c>
    </row>
    <row r="1283" spans="2:17" x14ac:dyDescent="0.4">
      <c r="B1283" s="1">
        <v>17484</v>
      </c>
      <c r="D1283" s="1" t="s">
        <v>2016</v>
      </c>
      <c r="G1283" s="1" t="s">
        <v>2017</v>
      </c>
      <c r="J1283" s="1">
        <f>IFERROR(VLOOKUP(B1283,出版年!A:B,2,FALSE),"")</f>
        <v>1992</v>
      </c>
      <c r="N1283" s="1" t="str">
        <f>IFERROR(VLOOKUP(B1283,図書分類!A:B,2,FALSE),"")</f>
        <v>図書分類 ＞ 社会科学</v>
      </c>
      <c r="O1283" s="1" t="s">
        <v>15</v>
      </c>
      <c r="P1283" s="1">
        <v>0</v>
      </c>
      <c r="Q1283" s="2">
        <v>43157</v>
      </c>
    </row>
    <row r="1284" spans="2:17" x14ac:dyDescent="0.4">
      <c r="B1284" s="1">
        <v>17485</v>
      </c>
      <c r="D1284" s="1" t="s">
        <v>2018</v>
      </c>
      <c r="G1284" s="1" t="s">
        <v>2019</v>
      </c>
      <c r="J1284" s="1">
        <f>IFERROR(VLOOKUP(B1284,出版年!A:B,2,FALSE),"")</f>
        <v>1978</v>
      </c>
      <c r="N1284" s="1" t="str">
        <f>IFERROR(VLOOKUP(B1284,図書分類!A:B,2,FALSE),"")</f>
        <v>図書分類 ＞ 社会科学</v>
      </c>
      <c r="O1284" s="1" t="s">
        <v>15</v>
      </c>
      <c r="P1284" s="1">
        <v>0</v>
      </c>
      <c r="Q1284" s="2">
        <v>43157</v>
      </c>
    </row>
    <row r="1285" spans="2:17" x14ac:dyDescent="0.4">
      <c r="B1285" s="1">
        <v>17486</v>
      </c>
      <c r="D1285" s="1" t="s">
        <v>2020</v>
      </c>
      <c r="G1285" s="1" t="s">
        <v>2021</v>
      </c>
      <c r="J1285" s="1">
        <f>IFERROR(VLOOKUP(B1285,出版年!A:B,2,FALSE),"")</f>
        <v>1997</v>
      </c>
      <c r="N1285" s="1" t="str">
        <f>IFERROR(VLOOKUP(B1285,図書分類!A:B,2,FALSE),"")</f>
        <v>図書分類 ＞ 社会科学</v>
      </c>
      <c r="O1285" s="1" t="s">
        <v>15</v>
      </c>
      <c r="P1285" s="1">
        <v>0</v>
      </c>
      <c r="Q1285" s="2">
        <v>43157</v>
      </c>
    </row>
    <row r="1286" spans="2:17" x14ac:dyDescent="0.4">
      <c r="B1286" s="1">
        <v>17487</v>
      </c>
      <c r="D1286" s="1" t="s">
        <v>2022</v>
      </c>
      <c r="G1286" s="1" t="s">
        <v>2023</v>
      </c>
      <c r="J1286" s="1">
        <f>IFERROR(VLOOKUP(B1286,出版年!A:B,2,FALSE),"")</f>
        <v>1993</v>
      </c>
      <c r="N1286" s="1" t="str">
        <f>IFERROR(VLOOKUP(B1286,図書分類!A:B,2,FALSE),"")</f>
        <v>図書分類 ＞ 社会科学</v>
      </c>
      <c r="O1286" s="1" t="s">
        <v>15</v>
      </c>
      <c r="P1286" s="1">
        <v>0</v>
      </c>
      <c r="Q1286" s="2">
        <v>43157</v>
      </c>
    </row>
    <row r="1287" spans="2:17" x14ac:dyDescent="0.4">
      <c r="B1287" s="1">
        <v>17488</v>
      </c>
      <c r="D1287" s="1" t="s">
        <v>2024</v>
      </c>
      <c r="G1287" s="1" t="s">
        <v>2025</v>
      </c>
      <c r="J1287" s="1">
        <f>IFERROR(VLOOKUP(B1287,出版年!A:B,2,FALSE),"")</f>
        <v>1999</v>
      </c>
      <c r="N1287" s="1" t="str">
        <f>IFERROR(VLOOKUP(B1287,図書分類!A:B,2,FALSE),"")</f>
        <v>図書分類 ＞ 社会科学</v>
      </c>
      <c r="O1287" s="1" t="s">
        <v>15</v>
      </c>
      <c r="P1287" s="1">
        <v>0</v>
      </c>
      <c r="Q1287" s="2">
        <v>43157</v>
      </c>
    </row>
    <row r="1288" spans="2:17" x14ac:dyDescent="0.4">
      <c r="B1288" s="1">
        <v>17489</v>
      </c>
      <c r="D1288" s="1" t="s">
        <v>2026</v>
      </c>
      <c r="G1288" s="1" t="s">
        <v>2027</v>
      </c>
      <c r="J1288" s="1">
        <f>IFERROR(VLOOKUP(B1288,出版年!A:B,2,FALSE),"")</f>
        <v>1981</v>
      </c>
      <c r="N1288" s="1" t="str">
        <f>IFERROR(VLOOKUP(B1288,図書分類!A:B,2,FALSE),"")</f>
        <v>図書分類 ＞ 社会科学</v>
      </c>
      <c r="O1288" s="1" t="s">
        <v>15</v>
      </c>
      <c r="P1288" s="1">
        <v>0</v>
      </c>
      <c r="Q1288" s="2">
        <v>43157</v>
      </c>
    </row>
    <row r="1289" spans="2:17" x14ac:dyDescent="0.4">
      <c r="B1289" s="1">
        <v>17490</v>
      </c>
      <c r="D1289" s="1" t="s">
        <v>2028</v>
      </c>
      <c r="G1289" s="1" t="s">
        <v>2029</v>
      </c>
      <c r="J1289" s="1">
        <f>IFERROR(VLOOKUP(B1289,出版年!A:B,2,FALSE),"")</f>
        <v>1994</v>
      </c>
      <c r="N1289" s="1" t="str">
        <f>IFERROR(VLOOKUP(B1289,図書分類!A:B,2,FALSE),"")</f>
        <v>図書分類 ＞ 社会科学</v>
      </c>
      <c r="O1289" s="1" t="s">
        <v>15</v>
      </c>
      <c r="P1289" s="1">
        <v>0</v>
      </c>
      <c r="Q1289" s="2">
        <v>43157</v>
      </c>
    </row>
    <row r="1290" spans="2:17" x14ac:dyDescent="0.4">
      <c r="B1290" s="1">
        <v>17491</v>
      </c>
      <c r="D1290" s="1" t="s">
        <v>2030</v>
      </c>
      <c r="G1290" s="1" t="s">
        <v>2031</v>
      </c>
      <c r="J1290" s="1">
        <f>IFERROR(VLOOKUP(B1290,出版年!A:B,2,FALSE),"")</f>
        <v>1999</v>
      </c>
      <c r="N1290" s="1" t="str">
        <f>IFERROR(VLOOKUP(B1290,図書分類!A:B,2,FALSE),"")</f>
        <v>図書分類 ＞ 社会科学</v>
      </c>
      <c r="O1290" s="1" t="s">
        <v>15</v>
      </c>
      <c r="P1290" s="1">
        <v>0</v>
      </c>
      <c r="Q1290" s="2">
        <v>43157</v>
      </c>
    </row>
    <row r="1291" spans="2:17" x14ac:dyDescent="0.4">
      <c r="B1291" s="1">
        <v>17492</v>
      </c>
      <c r="D1291" s="1" t="s">
        <v>2032</v>
      </c>
      <c r="G1291" s="1" t="s">
        <v>2033</v>
      </c>
      <c r="J1291" s="1">
        <f>IFERROR(VLOOKUP(B1291,出版年!A:B,2,FALSE),"")</f>
        <v>1970</v>
      </c>
      <c r="N1291" s="1" t="str">
        <f>IFERROR(VLOOKUP(B1291,図書分類!A:B,2,FALSE),"")</f>
        <v>図書分類 ＞ 社会科学</v>
      </c>
      <c r="O1291" s="1" t="s">
        <v>15</v>
      </c>
      <c r="P1291" s="1">
        <v>0</v>
      </c>
      <c r="Q1291" s="2">
        <v>43157</v>
      </c>
    </row>
    <row r="1292" spans="2:17" x14ac:dyDescent="0.4">
      <c r="B1292" s="1">
        <v>17493</v>
      </c>
      <c r="D1292" s="1" t="s">
        <v>2034</v>
      </c>
      <c r="G1292" s="1" t="s">
        <v>2035</v>
      </c>
      <c r="J1292" s="1">
        <f>IFERROR(VLOOKUP(B1292,出版年!A:B,2,FALSE),"")</f>
        <v>1982</v>
      </c>
      <c r="N1292" s="1" t="str">
        <f>IFERROR(VLOOKUP(B1292,図書分類!A:B,2,FALSE),"")</f>
        <v>図書分類 ＞ 社会科学</v>
      </c>
      <c r="O1292" s="1" t="s">
        <v>15</v>
      </c>
      <c r="P1292" s="1">
        <v>0</v>
      </c>
      <c r="Q1292" s="2">
        <v>43157</v>
      </c>
    </row>
    <row r="1293" spans="2:17" x14ac:dyDescent="0.4">
      <c r="B1293" s="1">
        <v>17494</v>
      </c>
      <c r="D1293" s="1" t="s">
        <v>2036</v>
      </c>
      <c r="G1293" s="1" t="s">
        <v>2037</v>
      </c>
      <c r="J1293" s="1">
        <f>IFERROR(VLOOKUP(B1293,出版年!A:B,2,FALSE),"")</f>
        <v>1998</v>
      </c>
      <c r="N1293" s="1" t="str">
        <f>IFERROR(VLOOKUP(B1293,図書分類!A:B,2,FALSE),"")</f>
        <v>図書分類 ＞ 社会科学</v>
      </c>
      <c r="O1293" s="1" t="s">
        <v>15</v>
      </c>
      <c r="P1293" s="1">
        <v>0</v>
      </c>
      <c r="Q1293" s="2">
        <v>43157</v>
      </c>
    </row>
    <row r="1294" spans="2:17" x14ac:dyDescent="0.4">
      <c r="B1294" s="1">
        <v>17495</v>
      </c>
      <c r="D1294" s="1" t="s">
        <v>2038</v>
      </c>
      <c r="G1294" s="1" t="s">
        <v>2039</v>
      </c>
      <c r="J1294" s="1">
        <f>IFERROR(VLOOKUP(B1294,出版年!A:B,2,FALSE),"")</f>
        <v>1990</v>
      </c>
      <c r="N1294" s="1" t="str">
        <f>IFERROR(VLOOKUP(B1294,図書分類!A:B,2,FALSE),"")</f>
        <v>図書分類 ＞ 社会科学</v>
      </c>
      <c r="O1294" s="1" t="s">
        <v>15</v>
      </c>
      <c r="P1294" s="1">
        <v>0</v>
      </c>
      <c r="Q1294" s="2">
        <v>43157</v>
      </c>
    </row>
    <row r="1295" spans="2:17" x14ac:dyDescent="0.4">
      <c r="B1295" s="1">
        <v>17496</v>
      </c>
      <c r="D1295" s="1" t="s">
        <v>2040</v>
      </c>
      <c r="G1295" s="1" t="s">
        <v>2041</v>
      </c>
      <c r="J1295" s="1">
        <f>IFERROR(VLOOKUP(B1295,出版年!A:B,2,FALSE),"")</f>
        <v>1992</v>
      </c>
      <c r="N1295" s="1" t="str">
        <f>IFERROR(VLOOKUP(B1295,図書分類!A:B,2,FALSE),"")</f>
        <v>図書分類 ＞ 社会科学</v>
      </c>
      <c r="O1295" s="1" t="s">
        <v>15</v>
      </c>
      <c r="P1295" s="1">
        <v>0</v>
      </c>
      <c r="Q1295" s="2">
        <v>43157</v>
      </c>
    </row>
    <row r="1296" spans="2:17" x14ac:dyDescent="0.4">
      <c r="B1296" s="1">
        <v>17497</v>
      </c>
      <c r="D1296" s="1" t="s">
        <v>2042</v>
      </c>
      <c r="G1296" s="1" t="s">
        <v>2043</v>
      </c>
      <c r="J1296" s="1">
        <f>IFERROR(VLOOKUP(B1296,出版年!A:B,2,FALSE),"")</f>
        <v>1999</v>
      </c>
      <c r="N1296" s="1" t="str">
        <f>IFERROR(VLOOKUP(B1296,図書分類!A:B,2,FALSE),"")</f>
        <v>図書分類 ＞ 社会科学</v>
      </c>
      <c r="O1296" s="1" t="s">
        <v>15</v>
      </c>
      <c r="P1296" s="1">
        <v>0</v>
      </c>
      <c r="Q1296" s="2">
        <v>43157</v>
      </c>
    </row>
    <row r="1297" spans="2:17" x14ac:dyDescent="0.4">
      <c r="B1297" s="1">
        <v>17498</v>
      </c>
      <c r="D1297" s="1" t="s">
        <v>2044</v>
      </c>
      <c r="G1297" s="1" t="s">
        <v>2045</v>
      </c>
      <c r="J1297" s="1">
        <f>IFERROR(VLOOKUP(B1297,出版年!A:B,2,FALSE),"")</f>
        <v>1988</v>
      </c>
      <c r="N1297" s="1" t="str">
        <f>IFERROR(VLOOKUP(B1297,図書分類!A:B,2,FALSE),"")</f>
        <v>図書分類 ＞ 社会科学</v>
      </c>
      <c r="O1297" s="1" t="s">
        <v>15</v>
      </c>
      <c r="P1297" s="1">
        <v>0</v>
      </c>
      <c r="Q1297" s="2">
        <v>43157</v>
      </c>
    </row>
    <row r="1298" spans="2:17" x14ac:dyDescent="0.4">
      <c r="B1298" s="1">
        <v>17499</v>
      </c>
      <c r="D1298" s="1" t="s">
        <v>2046</v>
      </c>
      <c r="G1298" s="1" t="s">
        <v>2047</v>
      </c>
      <c r="J1298" s="1">
        <f>IFERROR(VLOOKUP(B1298,出版年!A:B,2,FALSE),"")</f>
        <v>1978</v>
      </c>
      <c r="N1298" s="1" t="str">
        <f>IFERROR(VLOOKUP(B1298,図書分類!A:B,2,FALSE),"")</f>
        <v>図書分類 ＞ 社会科学</v>
      </c>
      <c r="O1298" s="1" t="s">
        <v>15</v>
      </c>
      <c r="P1298" s="1">
        <v>0</v>
      </c>
      <c r="Q1298" s="2">
        <v>43157</v>
      </c>
    </row>
    <row r="1299" spans="2:17" x14ac:dyDescent="0.4">
      <c r="B1299" s="1">
        <v>17500</v>
      </c>
      <c r="D1299" s="1" t="s">
        <v>2048</v>
      </c>
      <c r="G1299" s="1" t="s">
        <v>2049</v>
      </c>
      <c r="J1299" s="1">
        <f>IFERROR(VLOOKUP(B1299,出版年!A:B,2,FALSE),"")</f>
        <v>1995</v>
      </c>
      <c r="N1299" s="1" t="str">
        <f>IFERROR(VLOOKUP(B1299,図書分類!A:B,2,FALSE),"")</f>
        <v>図書分類 ＞ 社会科学</v>
      </c>
      <c r="O1299" s="1" t="s">
        <v>15</v>
      </c>
      <c r="P1299" s="1">
        <v>0</v>
      </c>
      <c r="Q1299" s="2">
        <v>43157</v>
      </c>
    </row>
    <row r="1300" spans="2:17" x14ac:dyDescent="0.4">
      <c r="B1300" s="1">
        <v>17501</v>
      </c>
      <c r="D1300" s="1" t="s">
        <v>2050</v>
      </c>
      <c r="G1300" s="1" t="s">
        <v>2051</v>
      </c>
      <c r="J1300" s="1">
        <f>IFERROR(VLOOKUP(B1300,出版年!A:B,2,FALSE),"")</f>
        <v>1997</v>
      </c>
      <c r="N1300" s="1" t="str">
        <f>IFERROR(VLOOKUP(B1300,図書分類!A:B,2,FALSE),"")</f>
        <v>図書分類 ＞ 社会科学</v>
      </c>
      <c r="O1300" s="1" t="s">
        <v>15</v>
      </c>
      <c r="P1300" s="1">
        <v>0</v>
      </c>
      <c r="Q1300" s="2">
        <v>43157</v>
      </c>
    </row>
    <row r="1301" spans="2:17" x14ac:dyDescent="0.4">
      <c r="B1301" s="1">
        <v>17502</v>
      </c>
      <c r="D1301" s="1" t="s">
        <v>2052</v>
      </c>
      <c r="G1301" s="1" t="s">
        <v>2053</v>
      </c>
      <c r="J1301" s="1">
        <f>IFERROR(VLOOKUP(B1301,出版年!A:B,2,FALSE),"")</f>
        <v>1983</v>
      </c>
      <c r="N1301" s="1" t="str">
        <f>IFERROR(VLOOKUP(B1301,図書分類!A:B,2,FALSE),"")</f>
        <v>図書分類 ＞ 社会科学</v>
      </c>
      <c r="O1301" s="1" t="s">
        <v>15</v>
      </c>
      <c r="P1301" s="1">
        <v>0</v>
      </c>
      <c r="Q1301" s="2">
        <v>43157</v>
      </c>
    </row>
    <row r="1302" spans="2:17" x14ac:dyDescent="0.4">
      <c r="B1302" s="1">
        <v>17503</v>
      </c>
      <c r="D1302" s="1" t="s">
        <v>2054</v>
      </c>
      <c r="G1302" s="1" t="s">
        <v>219</v>
      </c>
      <c r="J1302" s="1">
        <f>IFERROR(VLOOKUP(B1302,出版年!A:B,2,FALSE),"")</f>
        <v>1977</v>
      </c>
      <c r="N1302" s="1" t="str">
        <f>IFERROR(VLOOKUP(B1302,図書分類!A:B,2,FALSE),"")</f>
        <v>図書分類 ＞ 社会科学</v>
      </c>
      <c r="O1302" s="1" t="s">
        <v>15</v>
      </c>
      <c r="P1302" s="1">
        <v>0</v>
      </c>
      <c r="Q1302" s="2">
        <v>43157</v>
      </c>
    </row>
    <row r="1303" spans="2:17" x14ac:dyDescent="0.4">
      <c r="B1303" s="1">
        <v>17504</v>
      </c>
      <c r="D1303" s="1" t="s">
        <v>2055</v>
      </c>
      <c r="G1303" s="1" t="s">
        <v>2056</v>
      </c>
      <c r="J1303" s="1">
        <f>IFERROR(VLOOKUP(B1303,出版年!A:B,2,FALSE),"")</f>
        <v>1976</v>
      </c>
      <c r="N1303" s="1" t="str">
        <f>IFERROR(VLOOKUP(B1303,図書分類!A:B,2,FALSE),"")</f>
        <v>図書分類 ＞ 社会科学</v>
      </c>
      <c r="O1303" s="1" t="s">
        <v>15</v>
      </c>
      <c r="P1303" s="1">
        <v>0</v>
      </c>
      <c r="Q1303" s="2">
        <v>43157</v>
      </c>
    </row>
    <row r="1304" spans="2:17" x14ac:dyDescent="0.4">
      <c r="B1304" s="1">
        <v>17505</v>
      </c>
      <c r="D1304" s="1" t="s">
        <v>2057</v>
      </c>
      <c r="G1304" s="1" t="s">
        <v>2058</v>
      </c>
      <c r="J1304" s="1">
        <f>IFERROR(VLOOKUP(B1304,出版年!A:B,2,FALSE),"")</f>
        <v>1939</v>
      </c>
      <c r="N1304" s="1" t="str">
        <f>IFERROR(VLOOKUP(B1304,図書分類!A:B,2,FALSE),"")</f>
        <v>図書分類 ＞ 社会科学</v>
      </c>
      <c r="O1304" s="1" t="s">
        <v>15</v>
      </c>
      <c r="P1304" s="1">
        <v>0</v>
      </c>
      <c r="Q1304" s="2">
        <v>43157</v>
      </c>
    </row>
    <row r="1305" spans="2:17" x14ac:dyDescent="0.4">
      <c r="B1305" s="1">
        <v>17506</v>
      </c>
      <c r="D1305" s="1" t="s">
        <v>2059</v>
      </c>
      <c r="G1305" s="1" t="s">
        <v>2060</v>
      </c>
      <c r="J1305" s="1">
        <f>IFERROR(VLOOKUP(B1305,出版年!A:B,2,FALSE),"")</f>
        <v>1991</v>
      </c>
      <c r="N1305" s="1" t="str">
        <f>IFERROR(VLOOKUP(B1305,図書分類!A:B,2,FALSE),"")</f>
        <v>図書分類 ＞ 社会科学</v>
      </c>
      <c r="O1305" s="1" t="s">
        <v>15</v>
      </c>
      <c r="P1305" s="1">
        <v>0</v>
      </c>
      <c r="Q1305" s="2">
        <v>43157</v>
      </c>
    </row>
    <row r="1306" spans="2:17" x14ac:dyDescent="0.4">
      <c r="B1306" s="1">
        <v>17507</v>
      </c>
      <c r="D1306" s="1" t="s">
        <v>2061</v>
      </c>
      <c r="G1306" s="1" t="s">
        <v>230</v>
      </c>
      <c r="J1306" s="1">
        <f>IFERROR(VLOOKUP(B1306,出版年!A:B,2,FALSE),"")</f>
        <v>1975</v>
      </c>
      <c r="N1306" s="1" t="str">
        <f>IFERROR(VLOOKUP(B1306,図書分類!A:B,2,FALSE),"")</f>
        <v>図書分類 ＞ 社会科学</v>
      </c>
      <c r="O1306" s="1" t="s">
        <v>15</v>
      </c>
      <c r="P1306" s="1">
        <v>0</v>
      </c>
      <c r="Q1306" s="2">
        <v>43157</v>
      </c>
    </row>
    <row r="1307" spans="2:17" x14ac:dyDescent="0.4">
      <c r="B1307" s="1">
        <v>17508</v>
      </c>
      <c r="D1307" s="1" t="s">
        <v>2062</v>
      </c>
      <c r="G1307" s="1" t="s">
        <v>2063</v>
      </c>
      <c r="J1307" s="1">
        <f>IFERROR(VLOOKUP(B1307,出版年!A:B,2,FALSE),"")</f>
        <v>1987</v>
      </c>
      <c r="N1307" s="1" t="str">
        <f>IFERROR(VLOOKUP(B1307,図書分類!A:B,2,FALSE),"")</f>
        <v>図書分類 ＞ 社会科学</v>
      </c>
      <c r="O1307" s="1" t="s">
        <v>15</v>
      </c>
      <c r="P1307" s="1">
        <v>0</v>
      </c>
      <c r="Q1307" s="2">
        <v>43157</v>
      </c>
    </row>
    <row r="1308" spans="2:17" x14ac:dyDescent="0.4">
      <c r="B1308" s="1">
        <v>17509</v>
      </c>
      <c r="D1308" s="1" t="s">
        <v>2064</v>
      </c>
      <c r="G1308" s="1" t="s">
        <v>2019</v>
      </c>
      <c r="J1308" s="1">
        <f>IFERROR(VLOOKUP(B1308,出版年!A:B,2,FALSE),"")</f>
        <v>1984</v>
      </c>
      <c r="N1308" s="1" t="str">
        <f>IFERROR(VLOOKUP(B1308,図書分類!A:B,2,FALSE),"")</f>
        <v>図書分類 ＞ 社会科学</v>
      </c>
      <c r="O1308" s="1" t="s">
        <v>15</v>
      </c>
      <c r="P1308" s="1">
        <v>0</v>
      </c>
      <c r="Q1308" s="2">
        <v>43157</v>
      </c>
    </row>
    <row r="1309" spans="2:17" x14ac:dyDescent="0.4">
      <c r="B1309" s="1">
        <v>17510</v>
      </c>
      <c r="D1309" s="1" t="s">
        <v>2065</v>
      </c>
      <c r="G1309" s="1" t="s">
        <v>2066</v>
      </c>
      <c r="J1309" s="1">
        <f>IFERROR(VLOOKUP(B1309,出版年!A:B,2,FALSE),"")</f>
        <v>1988</v>
      </c>
      <c r="N1309" s="1" t="str">
        <f>IFERROR(VLOOKUP(B1309,図書分類!A:B,2,FALSE),"")</f>
        <v>図書分類 ＞ 社会科学</v>
      </c>
      <c r="O1309" s="1" t="s">
        <v>15</v>
      </c>
      <c r="P1309" s="1">
        <v>0</v>
      </c>
      <c r="Q1309" s="2">
        <v>43157</v>
      </c>
    </row>
    <row r="1310" spans="2:17" x14ac:dyDescent="0.4">
      <c r="B1310" s="1">
        <v>17511</v>
      </c>
      <c r="D1310" s="1" t="s">
        <v>2067</v>
      </c>
      <c r="G1310" s="1" t="s">
        <v>2066</v>
      </c>
      <c r="J1310" s="1">
        <f>IFERROR(VLOOKUP(B1310,出版年!A:B,2,FALSE),"")</f>
        <v>1994</v>
      </c>
      <c r="N1310" s="1" t="str">
        <f>IFERROR(VLOOKUP(B1310,図書分類!A:B,2,FALSE),"")</f>
        <v>図書分類 ＞ 社会科学</v>
      </c>
      <c r="O1310" s="1" t="s">
        <v>15</v>
      </c>
      <c r="P1310" s="1">
        <v>0</v>
      </c>
      <c r="Q1310" s="2">
        <v>43157</v>
      </c>
    </row>
    <row r="1311" spans="2:17" x14ac:dyDescent="0.4">
      <c r="B1311" s="1">
        <v>17512</v>
      </c>
      <c r="D1311" s="1" t="s">
        <v>2068</v>
      </c>
      <c r="G1311" s="1" t="s">
        <v>1557</v>
      </c>
      <c r="J1311" s="1">
        <f>IFERROR(VLOOKUP(B1311,出版年!A:B,2,FALSE),"")</f>
        <v>1927</v>
      </c>
      <c r="N1311" s="1" t="str">
        <f>IFERROR(VLOOKUP(B1311,図書分類!A:B,2,FALSE),"")</f>
        <v>図書分類 ＞ 社会科学</v>
      </c>
      <c r="O1311" s="1" t="s">
        <v>15</v>
      </c>
      <c r="P1311" s="1">
        <v>0</v>
      </c>
      <c r="Q1311" s="2">
        <v>43157</v>
      </c>
    </row>
    <row r="1312" spans="2:17" x14ac:dyDescent="0.4">
      <c r="B1312" s="1">
        <v>17513</v>
      </c>
      <c r="D1312" s="1" t="s">
        <v>2069</v>
      </c>
      <c r="G1312" s="1" t="s">
        <v>2070</v>
      </c>
      <c r="J1312" s="1">
        <f>IFERROR(VLOOKUP(B1312,出版年!A:B,2,FALSE),"")</f>
        <v>1994</v>
      </c>
      <c r="N1312" s="1" t="str">
        <f>IFERROR(VLOOKUP(B1312,図書分類!A:B,2,FALSE),"")</f>
        <v>図書分類 ＞ 社会科学</v>
      </c>
      <c r="O1312" s="1" t="s">
        <v>15</v>
      </c>
      <c r="P1312" s="1">
        <v>0</v>
      </c>
      <c r="Q1312" s="2">
        <v>43157</v>
      </c>
    </row>
    <row r="1313" spans="2:17" x14ac:dyDescent="0.4">
      <c r="B1313" s="1">
        <v>17514</v>
      </c>
      <c r="D1313" s="1" t="s">
        <v>2071</v>
      </c>
      <c r="G1313" s="1" t="s">
        <v>2072</v>
      </c>
      <c r="J1313" s="1">
        <f>IFERROR(VLOOKUP(B1313,出版年!A:B,2,FALSE),"")</f>
        <v>1995</v>
      </c>
      <c r="N1313" s="1" t="str">
        <f>IFERROR(VLOOKUP(B1313,図書分類!A:B,2,FALSE),"")</f>
        <v>図書分類 ＞ 社会科学</v>
      </c>
      <c r="O1313" s="1" t="s">
        <v>15</v>
      </c>
      <c r="P1313" s="1">
        <v>0</v>
      </c>
      <c r="Q1313" s="2">
        <v>43157</v>
      </c>
    </row>
    <row r="1314" spans="2:17" x14ac:dyDescent="0.4">
      <c r="B1314" s="1">
        <v>17515</v>
      </c>
      <c r="D1314" s="1" t="s">
        <v>2073</v>
      </c>
      <c r="G1314" s="1" t="s">
        <v>2074</v>
      </c>
      <c r="J1314" s="1">
        <f>IFERROR(VLOOKUP(B1314,出版年!A:B,2,FALSE),"")</f>
        <v>1982</v>
      </c>
      <c r="N1314" s="1" t="str">
        <f>IFERROR(VLOOKUP(B1314,図書分類!A:B,2,FALSE),"")</f>
        <v>図書分類 ＞ 社会科学</v>
      </c>
      <c r="O1314" s="1" t="s">
        <v>15</v>
      </c>
      <c r="P1314" s="1">
        <v>0</v>
      </c>
      <c r="Q1314" s="2">
        <v>43157</v>
      </c>
    </row>
    <row r="1315" spans="2:17" x14ac:dyDescent="0.4">
      <c r="B1315" s="1">
        <v>17516</v>
      </c>
      <c r="D1315" s="1" t="s">
        <v>2075</v>
      </c>
      <c r="G1315" s="1" t="s">
        <v>2076</v>
      </c>
      <c r="J1315" s="1">
        <f>IFERROR(VLOOKUP(B1315,出版年!A:B,2,FALSE),"")</f>
        <v>1999</v>
      </c>
      <c r="N1315" s="1" t="str">
        <f>IFERROR(VLOOKUP(B1315,図書分類!A:B,2,FALSE),"")</f>
        <v>図書分類 ＞ 社会科学</v>
      </c>
      <c r="O1315" s="1" t="s">
        <v>15</v>
      </c>
      <c r="P1315" s="1">
        <v>0</v>
      </c>
      <c r="Q1315" s="2">
        <v>43157</v>
      </c>
    </row>
    <row r="1316" spans="2:17" x14ac:dyDescent="0.4">
      <c r="B1316" s="1">
        <v>17517</v>
      </c>
      <c r="D1316" s="1" t="s">
        <v>2077</v>
      </c>
      <c r="G1316" s="1" t="s">
        <v>2078</v>
      </c>
      <c r="J1316" s="1">
        <f>IFERROR(VLOOKUP(B1316,出版年!A:B,2,FALSE),"")</f>
        <v>1995</v>
      </c>
      <c r="N1316" s="1" t="str">
        <f>IFERROR(VLOOKUP(B1316,図書分類!A:B,2,FALSE),"")</f>
        <v>図書分類 ＞ 社会科学</v>
      </c>
      <c r="O1316" s="1" t="s">
        <v>15</v>
      </c>
      <c r="P1316" s="1">
        <v>0</v>
      </c>
      <c r="Q1316" s="2">
        <v>43157</v>
      </c>
    </row>
    <row r="1317" spans="2:17" x14ac:dyDescent="0.4">
      <c r="B1317" s="1">
        <v>17518</v>
      </c>
      <c r="D1317" s="1" t="s">
        <v>2079</v>
      </c>
      <c r="G1317" s="1" t="s">
        <v>2080</v>
      </c>
      <c r="J1317" s="1">
        <f>IFERROR(VLOOKUP(B1317,出版年!A:B,2,FALSE),"")</f>
        <v>1984</v>
      </c>
      <c r="N1317" s="1" t="str">
        <f>IFERROR(VLOOKUP(B1317,図書分類!A:B,2,FALSE),"")</f>
        <v>図書分類 ＞ 社会科学</v>
      </c>
      <c r="O1317" s="1" t="s">
        <v>15</v>
      </c>
      <c r="P1317" s="1">
        <v>0</v>
      </c>
      <c r="Q1317" s="2">
        <v>43157</v>
      </c>
    </row>
    <row r="1318" spans="2:17" x14ac:dyDescent="0.4">
      <c r="B1318" s="1">
        <v>17519</v>
      </c>
      <c r="D1318" s="1" t="s">
        <v>2081</v>
      </c>
      <c r="G1318" s="1" t="s">
        <v>2082</v>
      </c>
      <c r="J1318" s="1">
        <f>IFERROR(VLOOKUP(B1318,出版年!A:B,2,FALSE),"")</f>
        <v>1983</v>
      </c>
      <c r="N1318" s="1" t="str">
        <f>IFERROR(VLOOKUP(B1318,図書分類!A:B,2,FALSE),"")</f>
        <v>図書分類 ＞ 社会科学</v>
      </c>
      <c r="O1318" s="1" t="s">
        <v>15</v>
      </c>
      <c r="P1318" s="1">
        <v>0</v>
      </c>
      <c r="Q1318" s="2">
        <v>43157</v>
      </c>
    </row>
    <row r="1319" spans="2:17" x14ac:dyDescent="0.4">
      <c r="B1319" s="1">
        <v>17520</v>
      </c>
      <c r="D1319" s="1" t="s">
        <v>2083</v>
      </c>
      <c r="G1319" s="1" t="s">
        <v>2084</v>
      </c>
      <c r="J1319" s="1">
        <f>IFERROR(VLOOKUP(B1319,出版年!A:B,2,FALSE),"")</f>
        <v>1992</v>
      </c>
      <c r="N1319" s="1" t="str">
        <f>IFERROR(VLOOKUP(B1319,図書分類!A:B,2,FALSE),"")</f>
        <v>図書分類 ＞ 社会科学</v>
      </c>
      <c r="O1319" s="1" t="s">
        <v>15</v>
      </c>
      <c r="P1319" s="1">
        <v>0</v>
      </c>
      <c r="Q1319" s="2">
        <v>43157</v>
      </c>
    </row>
    <row r="1320" spans="2:17" x14ac:dyDescent="0.4">
      <c r="B1320" s="1">
        <v>17521</v>
      </c>
      <c r="D1320" s="1" t="s">
        <v>2085</v>
      </c>
      <c r="G1320" s="1" t="s">
        <v>2086</v>
      </c>
      <c r="J1320" s="1">
        <f>IFERROR(VLOOKUP(B1320,出版年!A:B,2,FALSE),"")</f>
        <v>1993</v>
      </c>
      <c r="N1320" s="1" t="str">
        <f>IFERROR(VLOOKUP(B1320,図書分類!A:B,2,FALSE),"")</f>
        <v>図書分類 ＞ 社会科学</v>
      </c>
      <c r="O1320" s="1" t="s">
        <v>15</v>
      </c>
      <c r="P1320" s="1">
        <v>0</v>
      </c>
      <c r="Q1320" s="2">
        <v>43157</v>
      </c>
    </row>
    <row r="1321" spans="2:17" x14ac:dyDescent="0.4">
      <c r="B1321" s="1">
        <v>17522</v>
      </c>
      <c r="D1321" s="1" t="s">
        <v>2087</v>
      </c>
      <c r="G1321" s="1" t="s">
        <v>2088</v>
      </c>
      <c r="J1321" s="1" t="str">
        <f>IFERROR(VLOOKUP(B1321,出版年!A:B,2,FALSE),"")</f>
        <v/>
      </c>
      <c r="N1321" s="1" t="str">
        <f>IFERROR(VLOOKUP(B1321,図書分類!A:B,2,FALSE),"")</f>
        <v>図書分類 ＞ 社会科学</v>
      </c>
      <c r="O1321" s="1" t="s">
        <v>15</v>
      </c>
      <c r="P1321" s="1">
        <v>0</v>
      </c>
      <c r="Q1321" s="2">
        <v>43157</v>
      </c>
    </row>
    <row r="1322" spans="2:17" x14ac:dyDescent="0.4">
      <c r="B1322" s="1">
        <v>17523</v>
      </c>
      <c r="D1322" s="1" t="s">
        <v>2089</v>
      </c>
      <c r="G1322" s="1" t="s">
        <v>2090</v>
      </c>
      <c r="J1322" s="1">
        <f>IFERROR(VLOOKUP(B1322,出版年!A:B,2,FALSE),"")</f>
        <v>1998</v>
      </c>
      <c r="N1322" s="1" t="str">
        <f>IFERROR(VLOOKUP(B1322,図書分類!A:B,2,FALSE),"")</f>
        <v>図書分類 ＞ 社会科学</v>
      </c>
      <c r="O1322" s="1" t="s">
        <v>15</v>
      </c>
      <c r="P1322" s="1">
        <v>0</v>
      </c>
      <c r="Q1322" s="2">
        <v>43157</v>
      </c>
    </row>
    <row r="1323" spans="2:17" x14ac:dyDescent="0.4">
      <c r="B1323" s="1">
        <v>17524</v>
      </c>
      <c r="D1323" s="1" t="s">
        <v>2091</v>
      </c>
      <c r="G1323" s="1" t="s">
        <v>2092</v>
      </c>
      <c r="J1323" s="1">
        <f>IFERROR(VLOOKUP(B1323,出版年!A:B,2,FALSE),"")</f>
        <v>1995</v>
      </c>
      <c r="N1323" s="1" t="str">
        <f>IFERROR(VLOOKUP(B1323,図書分類!A:B,2,FALSE),"")</f>
        <v>図書分類 ＞ 社会科学</v>
      </c>
      <c r="O1323" s="1" t="s">
        <v>15</v>
      </c>
      <c r="P1323" s="1">
        <v>0</v>
      </c>
      <c r="Q1323" s="2">
        <v>43157</v>
      </c>
    </row>
    <row r="1324" spans="2:17" x14ac:dyDescent="0.4">
      <c r="B1324" s="1">
        <v>17525</v>
      </c>
      <c r="D1324" s="1" t="s">
        <v>2093</v>
      </c>
      <c r="G1324" s="1" t="s">
        <v>2094</v>
      </c>
      <c r="J1324" s="1">
        <f>IFERROR(VLOOKUP(B1324,出版年!A:B,2,FALSE),"")</f>
        <v>1990</v>
      </c>
      <c r="N1324" s="1" t="str">
        <f>IFERROR(VLOOKUP(B1324,図書分類!A:B,2,FALSE),"")</f>
        <v>図書分類 ＞ 社会科学</v>
      </c>
      <c r="O1324" s="1" t="s">
        <v>15</v>
      </c>
      <c r="P1324" s="1">
        <v>0</v>
      </c>
      <c r="Q1324" s="2">
        <v>43157</v>
      </c>
    </row>
    <row r="1325" spans="2:17" x14ac:dyDescent="0.4">
      <c r="B1325" s="1">
        <v>17526</v>
      </c>
      <c r="D1325" s="1" t="s">
        <v>2095</v>
      </c>
      <c r="G1325" s="1" t="s">
        <v>2096</v>
      </c>
      <c r="J1325" s="1">
        <f>IFERROR(VLOOKUP(B1325,出版年!A:B,2,FALSE),"")</f>
        <v>1985</v>
      </c>
      <c r="N1325" s="1" t="str">
        <f>IFERROR(VLOOKUP(B1325,図書分類!A:B,2,FALSE),"")</f>
        <v>図書分類 ＞ 社会科学</v>
      </c>
      <c r="O1325" s="1" t="s">
        <v>15</v>
      </c>
      <c r="P1325" s="1">
        <v>0</v>
      </c>
      <c r="Q1325" s="2">
        <v>43157</v>
      </c>
    </row>
    <row r="1326" spans="2:17" x14ac:dyDescent="0.4">
      <c r="B1326" s="1">
        <v>17527</v>
      </c>
      <c r="D1326" s="1" t="s">
        <v>2097</v>
      </c>
      <c r="G1326" s="1" t="s">
        <v>1972</v>
      </c>
      <c r="J1326" s="1">
        <f>IFERROR(VLOOKUP(B1326,出版年!A:B,2,FALSE),"")</f>
        <v>1991</v>
      </c>
      <c r="N1326" s="1" t="str">
        <f>IFERROR(VLOOKUP(B1326,図書分類!A:B,2,FALSE),"")</f>
        <v>図書分類 ＞ 社会科学</v>
      </c>
      <c r="O1326" s="1" t="s">
        <v>15</v>
      </c>
      <c r="P1326" s="1">
        <v>0</v>
      </c>
      <c r="Q1326" s="2">
        <v>43157</v>
      </c>
    </row>
    <row r="1327" spans="2:17" x14ac:dyDescent="0.4">
      <c r="B1327" s="1">
        <v>17528</v>
      </c>
      <c r="D1327" s="1" t="s">
        <v>2098</v>
      </c>
      <c r="G1327" s="1" t="s">
        <v>2099</v>
      </c>
      <c r="J1327" s="1">
        <f>IFERROR(VLOOKUP(B1327,出版年!A:B,2,FALSE),"")</f>
        <v>1995</v>
      </c>
      <c r="N1327" s="1" t="str">
        <f>IFERROR(VLOOKUP(B1327,図書分類!A:B,2,FALSE),"")</f>
        <v>図書分類 ＞ 社会科学</v>
      </c>
      <c r="O1327" s="1" t="s">
        <v>15</v>
      </c>
      <c r="P1327" s="1">
        <v>0</v>
      </c>
      <c r="Q1327" s="2">
        <v>43157</v>
      </c>
    </row>
    <row r="1328" spans="2:17" x14ac:dyDescent="0.4">
      <c r="B1328" s="1">
        <v>17529</v>
      </c>
      <c r="D1328" s="1" t="s">
        <v>2100</v>
      </c>
      <c r="G1328" s="1" t="s">
        <v>2101</v>
      </c>
      <c r="J1328" s="1">
        <f>IFERROR(VLOOKUP(B1328,出版年!A:B,2,FALSE),"")</f>
        <v>1967</v>
      </c>
      <c r="N1328" s="1" t="str">
        <f>IFERROR(VLOOKUP(B1328,図書分類!A:B,2,FALSE),"")</f>
        <v>図書分類 ＞ 社会科学</v>
      </c>
      <c r="O1328" s="1" t="s">
        <v>15</v>
      </c>
      <c r="P1328" s="1">
        <v>0</v>
      </c>
      <c r="Q1328" s="2">
        <v>43157</v>
      </c>
    </row>
    <row r="1329" spans="2:17" x14ac:dyDescent="0.4">
      <c r="B1329" s="1">
        <v>17530</v>
      </c>
      <c r="D1329" s="1" t="s">
        <v>2102</v>
      </c>
      <c r="G1329" s="1" t="s">
        <v>2103</v>
      </c>
      <c r="J1329" s="1">
        <f>IFERROR(VLOOKUP(B1329,出版年!A:B,2,FALSE),"")</f>
        <v>1972</v>
      </c>
      <c r="N1329" s="1" t="str">
        <f>IFERROR(VLOOKUP(B1329,図書分類!A:B,2,FALSE),"")</f>
        <v>図書分類 ＞ 社会科学</v>
      </c>
      <c r="O1329" s="1" t="s">
        <v>15</v>
      </c>
      <c r="P1329" s="1">
        <v>0</v>
      </c>
      <c r="Q1329" s="2">
        <v>43157</v>
      </c>
    </row>
    <row r="1330" spans="2:17" x14ac:dyDescent="0.4">
      <c r="B1330" s="1">
        <v>17531</v>
      </c>
      <c r="D1330" s="1" t="s">
        <v>2104</v>
      </c>
      <c r="G1330" s="1" t="s">
        <v>2103</v>
      </c>
      <c r="J1330" s="1">
        <f>IFERROR(VLOOKUP(B1330,出版年!A:B,2,FALSE),"")</f>
        <v>1970</v>
      </c>
      <c r="N1330" s="1" t="str">
        <f>IFERROR(VLOOKUP(B1330,図書分類!A:B,2,FALSE),"")</f>
        <v>図書分類 ＞ 社会科学</v>
      </c>
      <c r="O1330" s="1" t="s">
        <v>15</v>
      </c>
      <c r="P1330" s="1">
        <v>0</v>
      </c>
      <c r="Q1330" s="2">
        <v>43157</v>
      </c>
    </row>
    <row r="1331" spans="2:17" x14ac:dyDescent="0.4">
      <c r="B1331" s="1">
        <v>17532</v>
      </c>
      <c r="D1331" s="1" t="s">
        <v>2105</v>
      </c>
      <c r="G1331" s="1" t="s">
        <v>2106</v>
      </c>
      <c r="J1331" s="1">
        <f>IFERROR(VLOOKUP(B1331,出版年!A:B,2,FALSE),"")</f>
        <v>1978</v>
      </c>
      <c r="N1331" s="1" t="str">
        <f>IFERROR(VLOOKUP(B1331,図書分類!A:B,2,FALSE),"")</f>
        <v>図書分類 ＞ 社会科学</v>
      </c>
      <c r="O1331" s="1" t="s">
        <v>15</v>
      </c>
      <c r="P1331" s="1">
        <v>0</v>
      </c>
      <c r="Q1331" s="2">
        <v>43157</v>
      </c>
    </row>
    <row r="1332" spans="2:17" x14ac:dyDescent="0.4">
      <c r="B1332" s="1">
        <v>17533</v>
      </c>
      <c r="D1332" s="1" t="s">
        <v>2107</v>
      </c>
      <c r="G1332" s="1" t="s">
        <v>2106</v>
      </c>
      <c r="J1332" s="1">
        <f>IFERROR(VLOOKUP(B1332,出版年!A:B,2,FALSE),"")</f>
        <v>1983</v>
      </c>
      <c r="N1332" s="1" t="str">
        <f>IFERROR(VLOOKUP(B1332,図書分類!A:B,2,FALSE),"")</f>
        <v>図書分類 ＞ 社会科学</v>
      </c>
      <c r="O1332" s="1" t="s">
        <v>15</v>
      </c>
      <c r="P1332" s="1">
        <v>0</v>
      </c>
      <c r="Q1332" s="2">
        <v>43157</v>
      </c>
    </row>
    <row r="1333" spans="2:17" x14ac:dyDescent="0.4">
      <c r="B1333" s="1">
        <v>17534</v>
      </c>
      <c r="D1333" s="1" t="s">
        <v>2108</v>
      </c>
      <c r="G1333" s="1" t="s">
        <v>2109</v>
      </c>
      <c r="J1333" s="1">
        <f>IFERROR(VLOOKUP(B1333,出版年!A:B,2,FALSE),"")</f>
        <v>1978</v>
      </c>
      <c r="N1333" s="1" t="str">
        <f>IFERROR(VLOOKUP(B1333,図書分類!A:B,2,FALSE),"")</f>
        <v>図書分類 ＞ 社会科学</v>
      </c>
      <c r="O1333" s="1" t="s">
        <v>15</v>
      </c>
      <c r="P1333" s="1">
        <v>0</v>
      </c>
      <c r="Q1333" s="2">
        <v>43157</v>
      </c>
    </row>
    <row r="1334" spans="2:17" x14ac:dyDescent="0.4">
      <c r="B1334" s="1">
        <v>17535</v>
      </c>
      <c r="D1334" s="1" t="s">
        <v>2110</v>
      </c>
      <c r="G1334" s="1" t="s">
        <v>2111</v>
      </c>
      <c r="J1334" s="1">
        <f>IFERROR(VLOOKUP(B1334,出版年!A:B,2,FALSE),"")</f>
        <v>1981</v>
      </c>
      <c r="N1334" s="1" t="str">
        <f>IFERROR(VLOOKUP(B1334,図書分類!A:B,2,FALSE),"")</f>
        <v>図書分類 ＞ 社会科学</v>
      </c>
      <c r="O1334" s="1" t="s">
        <v>15</v>
      </c>
      <c r="P1334" s="1">
        <v>0</v>
      </c>
      <c r="Q1334" s="2">
        <v>43157</v>
      </c>
    </row>
    <row r="1335" spans="2:17" x14ac:dyDescent="0.4">
      <c r="B1335" s="1">
        <v>17536</v>
      </c>
      <c r="D1335" s="1" t="s">
        <v>2112</v>
      </c>
      <c r="G1335" s="1" t="s">
        <v>2113</v>
      </c>
      <c r="J1335" s="1">
        <f>IFERROR(VLOOKUP(B1335,出版年!A:B,2,FALSE),"")</f>
        <v>1978</v>
      </c>
      <c r="N1335" s="1" t="str">
        <f>IFERROR(VLOOKUP(B1335,図書分類!A:B,2,FALSE),"")</f>
        <v>図書分類 ＞ 社会科学</v>
      </c>
      <c r="O1335" s="1" t="s">
        <v>15</v>
      </c>
      <c r="P1335" s="1">
        <v>0</v>
      </c>
      <c r="Q1335" s="2">
        <v>43157</v>
      </c>
    </row>
    <row r="1336" spans="2:17" x14ac:dyDescent="0.4">
      <c r="B1336" s="1">
        <v>17537</v>
      </c>
      <c r="D1336" s="1" t="s">
        <v>2114</v>
      </c>
      <c r="G1336" s="1" t="s">
        <v>2115</v>
      </c>
      <c r="J1336" s="1">
        <f>IFERROR(VLOOKUP(B1336,出版年!A:B,2,FALSE),"")</f>
        <v>1940</v>
      </c>
      <c r="N1336" s="1" t="str">
        <f>IFERROR(VLOOKUP(B1336,図書分類!A:B,2,FALSE),"")</f>
        <v>図書分類 ＞ 社会科学</v>
      </c>
      <c r="O1336" s="1" t="s">
        <v>15</v>
      </c>
      <c r="P1336" s="1">
        <v>0</v>
      </c>
      <c r="Q1336" s="2">
        <v>43157</v>
      </c>
    </row>
    <row r="1337" spans="2:17" x14ac:dyDescent="0.4">
      <c r="B1337" s="1">
        <v>17538</v>
      </c>
      <c r="D1337" s="1" t="s">
        <v>2116</v>
      </c>
      <c r="G1337" s="1" t="s">
        <v>2117</v>
      </c>
      <c r="J1337" s="1">
        <f>IFERROR(VLOOKUP(B1337,出版年!A:B,2,FALSE),"")</f>
        <v>1999</v>
      </c>
      <c r="N1337" s="1" t="str">
        <f>IFERROR(VLOOKUP(B1337,図書分類!A:B,2,FALSE),"")</f>
        <v>図書分類 ＞ 社会科学</v>
      </c>
      <c r="O1337" s="1" t="s">
        <v>15</v>
      </c>
      <c r="P1337" s="1">
        <v>0</v>
      </c>
      <c r="Q1337" s="2">
        <v>43157</v>
      </c>
    </row>
    <row r="1338" spans="2:17" x14ac:dyDescent="0.4">
      <c r="B1338" s="1">
        <v>17539</v>
      </c>
      <c r="D1338" s="1" t="s">
        <v>2118</v>
      </c>
      <c r="G1338" s="1" t="s">
        <v>1996</v>
      </c>
      <c r="J1338" s="1">
        <f>IFERROR(VLOOKUP(B1338,出版年!A:B,2,FALSE),"")</f>
        <v>1973</v>
      </c>
      <c r="N1338" s="1" t="str">
        <f>IFERROR(VLOOKUP(B1338,図書分類!A:B,2,FALSE),"")</f>
        <v>図書分類 ＞ 社会科学</v>
      </c>
      <c r="O1338" s="1" t="s">
        <v>15</v>
      </c>
      <c r="P1338" s="1">
        <v>0</v>
      </c>
      <c r="Q1338" s="2">
        <v>43157</v>
      </c>
    </row>
    <row r="1339" spans="2:17" x14ac:dyDescent="0.4">
      <c r="B1339" s="1">
        <v>17540</v>
      </c>
      <c r="D1339" s="1" t="s">
        <v>2119</v>
      </c>
      <c r="G1339" s="1" t="s">
        <v>1996</v>
      </c>
      <c r="J1339" s="1">
        <f>IFERROR(VLOOKUP(B1339,出版年!A:B,2,FALSE),"")</f>
        <v>1994</v>
      </c>
      <c r="N1339" s="1" t="str">
        <f>IFERROR(VLOOKUP(B1339,図書分類!A:B,2,FALSE),"")</f>
        <v>図書分類 ＞ 社会科学</v>
      </c>
      <c r="O1339" s="1" t="s">
        <v>15</v>
      </c>
      <c r="P1339" s="1">
        <v>0</v>
      </c>
      <c r="Q1339" s="2">
        <v>43157</v>
      </c>
    </row>
    <row r="1340" spans="2:17" x14ac:dyDescent="0.4">
      <c r="B1340" s="1">
        <v>17541</v>
      </c>
      <c r="D1340" s="1" t="s">
        <v>2120</v>
      </c>
      <c r="G1340" s="1" t="s">
        <v>1996</v>
      </c>
      <c r="J1340" s="1">
        <f>IFERROR(VLOOKUP(B1340,出版年!A:B,2,FALSE),"")</f>
        <v>1994</v>
      </c>
      <c r="N1340" s="1" t="str">
        <f>IFERROR(VLOOKUP(B1340,図書分類!A:B,2,FALSE),"")</f>
        <v>図書分類 ＞ 社会科学</v>
      </c>
      <c r="O1340" s="1" t="s">
        <v>15</v>
      </c>
      <c r="P1340" s="1">
        <v>0</v>
      </c>
      <c r="Q1340" s="2">
        <v>43157</v>
      </c>
    </row>
    <row r="1341" spans="2:17" x14ac:dyDescent="0.4">
      <c r="B1341" s="1">
        <v>17542</v>
      </c>
      <c r="D1341" s="1" t="s">
        <v>2121</v>
      </c>
      <c r="G1341" s="1" t="s">
        <v>1996</v>
      </c>
      <c r="J1341" s="1">
        <f>IFERROR(VLOOKUP(B1341,出版年!A:B,2,FALSE),"")</f>
        <v>1994</v>
      </c>
      <c r="N1341" s="1" t="str">
        <f>IFERROR(VLOOKUP(B1341,図書分類!A:B,2,FALSE),"")</f>
        <v>図書分類 ＞ 社会科学</v>
      </c>
      <c r="O1341" s="1" t="s">
        <v>15</v>
      </c>
      <c r="P1341" s="1">
        <v>0</v>
      </c>
      <c r="Q1341" s="2">
        <v>43157</v>
      </c>
    </row>
    <row r="1342" spans="2:17" x14ac:dyDescent="0.4">
      <c r="B1342" s="1">
        <v>17543</v>
      </c>
      <c r="D1342" s="1" t="s">
        <v>2122</v>
      </c>
      <c r="G1342" s="1" t="s">
        <v>1996</v>
      </c>
      <c r="J1342" s="1">
        <f>IFERROR(VLOOKUP(B1342,出版年!A:B,2,FALSE),"")</f>
        <v>1994</v>
      </c>
      <c r="N1342" s="1" t="str">
        <f>IFERROR(VLOOKUP(B1342,図書分類!A:B,2,FALSE),"")</f>
        <v>図書分類 ＞ 社会科学</v>
      </c>
      <c r="O1342" s="1" t="s">
        <v>15</v>
      </c>
      <c r="P1342" s="1">
        <v>0</v>
      </c>
      <c r="Q1342" s="2">
        <v>43157</v>
      </c>
    </row>
    <row r="1343" spans="2:17" x14ac:dyDescent="0.4">
      <c r="B1343" s="1">
        <v>17544</v>
      </c>
      <c r="D1343" s="1" t="s">
        <v>2123</v>
      </c>
      <c r="G1343" s="1" t="s">
        <v>1996</v>
      </c>
      <c r="J1343" s="1">
        <f>IFERROR(VLOOKUP(B1343,出版年!A:B,2,FALSE),"")</f>
        <v>1994</v>
      </c>
      <c r="N1343" s="1" t="str">
        <f>IFERROR(VLOOKUP(B1343,図書分類!A:B,2,FALSE),"")</f>
        <v>図書分類 ＞ 社会科学</v>
      </c>
      <c r="O1343" s="1" t="s">
        <v>15</v>
      </c>
      <c r="P1343" s="1">
        <v>0</v>
      </c>
      <c r="Q1343" s="2">
        <v>43157</v>
      </c>
    </row>
    <row r="1344" spans="2:17" x14ac:dyDescent="0.4">
      <c r="B1344" s="1">
        <v>17545</v>
      </c>
      <c r="D1344" s="1" t="s">
        <v>2124</v>
      </c>
      <c r="G1344" s="1" t="s">
        <v>1996</v>
      </c>
      <c r="J1344" s="1">
        <f>IFERROR(VLOOKUP(B1344,出版年!A:B,2,FALSE),"")</f>
        <v>1994</v>
      </c>
      <c r="N1344" s="1" t="str">
        <f>IFERROR(VLOOKUP(B1344,図書分類!A:B,2,FALSE),"")</f>
        <v>図書分類 ＞ 社会科学</v>
      </c>
      <c r="O1344" s="1" t="s">
        <v>15</v>
      </c>
      <c r="P1344" s="1">
        <v>0</v>
      </c>
      <c r="Q1344" s="2">
        <v>43157</v>
      </c>
    </row>
    <row r="1345" spans="2:17" x14ac:dyDescent="0.4">
      <c r="B1345" s="1">
        <v>17546</v>
      </c>
      <c r="D1345" s="1" t="s">
        <v>2125</v>
      </c>
      <c r="G1345" s="1" t="s">
        <v>1996</v>
      </c>
      <c r="J1345" s="1">
        <f>IFERROR(VLOOKUP(B1345,出版年!A:B,2,FALSE),"")</f>
        <v>1994</v>
      </c>
      <c r="N1345" s="1" t="str">
        <f>IFERROR(VLOOKUP(B1345,図書分類!A:B,2,FALSE),"")</f>
        <v>図書分類 ＞ 社会科学</v>
      </c>
      <c r="O1345" s="1" t="s">
        <v>15</v>
      </c>
      <c r="P1345" s="1">
        <v>0</v>
      </c>
      <c r="Q1345" s="2">
        <v>43157</v>
      </c>
    </row>
    <row r="1346" spans="2:17" x14ac:dyDescent="0.4">
      <c r="B1346" s="1">
        <v>17547</v>
      </c>
      <c r="D1346" s="1" t="s">
        <v>2126</v>
      </c>
      <c r="G1346" s="1" t="s">
        <v>1996</v>
      </c>
      <c r="J1346" s="1">
        <f>IFERROR(VLOOKUP(B1346,出版年!A:B,2,FALSE),"")</f>
        <v>1994</v>
      </c>
      <c r="N1346" s="1" t="str">
        <f>IFERROR(VLOOKUP(B1346,図書分類!A:B,2,FALSE),"")</f>
        <v>図書分類 ＞ 社会科学</v>
      </c>
      <c r="O1346" s="1" t="s">
        <v>15</v>
      </c>
      <c r="P1346" s="1">
        <v>0</v>
      </c>
      <c r="Q1346" s="2">
        <v>43157</v>
      </c>
    </row>
    <row r="1347" spans="2:17" x14ac:dyDescent="0.4">
      <c r="B1347" s="1">
        <v>17548</v>
      </c>
      <c r="D1347" s="1" t="s">
        <v>2127</v>
      </c>
      <c r="G1347" s="1" t="s">
        <v>1996</v>
      </c>
      <c r="J1347" s="1">
        <f>IFERROR(VLOOKUP(B1347,出版年!A:B,2,FALSE),"")</f>
        <v>1994</v>
      </c>
      <c r="N1347" s="1" t="str">
        <f>IFERROR(VLOOKUP(B1347,図書分類!A:B,2,FALSE),"")</f>
        <v>図書分類 ＞ 社会科学</v>
      </c>
      <c r="O1347" s="1" t="s">
        <v>15</v>
      </c>
      <c r="P1347" s="1">
        <v>0</v>
      </c>
      <c r="Q1347" s="2">
        <v>43157</v>
      </c>
    </row>
    <row r="1348" spans="2:17" x14ac:dyDescent="0.4">
      <c r="B1348" s="1">
        <v>17549</v>
      </c>
      <c r="D1348" s="1" t="s">
        <v>2128</v>
      </c>
      <c r="G1348" s="1" t="s">
        <v>1996</v>
      </c>
      <c r="J1348" s="1">
        <f>IFERROR(VLOOKUP(B1348,出版年!A:B,2,FALSE),"")</f>
        <v>1994</v>
      </c>
      <c r="N1348" s="1" t="str">
        <f>IFERROR(VLOOKUP(B1348,図書分類!A:B,2,FALSE),"")</f>
        <v>図書分類 ＞ 社会科学</v>
      </c>
      <c r="O1348" s="1" t="s">
        <v>15</v>
      </c>
      <c r="P1348" s="1">
        <v>0</v>
      </c>
      <c r="Q1348" s="2">
        <v>43157</v>
      </c>
    </row>
    <row r="1349" spans="2:17" x14ac:dyDescent="0.4">
      <c r="B1349" s="1">
        <v>17550</v>
      </c>
      <c r="D1349" s="1" t="s">
        <v>2129</v>
      </c>
      <c r="G1349" s="1" t="s">
        <v>1996</v>
      </c>
      <c r="J1349" s="1">
        <f>IFERROR(VLOOKUP(B1349,出版年!A:B,2,FALSE),"")</f>
        <v>1994</v>
      </c>
      <c r="N1349" s="1" t="str">
        <f>IFERROR(VLOOKUP(B1349,図書分類!A:B,2,FALSE),"")</f>
        <v>図書分類 ＞ 社会科学</v>
      </c>
      <c r="O1349" s="1" t="s">
        <v>15</v>
      </c>
      <c r="P1349" s="1">
        <v>0</v>
      </c>
      <c r="Q1349" s="2">
        <v>43157</v>
      </c>
    </row>
    <row r="1350" spans="2:17" x14ac:dyDescent="0.4">
      <c r="B1350" s="1">
        <v>17551</v>
      </c>
      <c r="D1350" s="1" t="s">
        <v>2130</v>
      </c>
      <c r="G1350" s="1" t="s">
        <v>1996</v>
      </c>
      <c r="J1350" s="1">
        <f>IFERROR(VLOOKUP(B1350,出版年!A:B,2,FALSE),"")</f>
        <v>1994</v>
      </c>
      <c r="N1350" s="1" t="str">
        <f>IFERROR(VLOOKUP(B1350,図書分類!A:B,2,FALSE),"")</f>
        <v>図書分類 ＞ 社会科学</v>
      </c>
      <c r="O1350" s="1" t="s">
        <v>15</v>
      </c>
      <c r="P1350" s="1">
        <v>0</v>
      </c>
      <c r="Q1350" s="2">
        <v>43157</v>
      </c>
    </row>
    <row r="1351" spans="2:17" x14ac:dyDescent="0.4">
      <c r="B1351" s="1">
        <v>17552</v>
      </c>
      <c r="D1351" s="1" t="s">
        <v>2131</v>
      </c>
      <c r="G1351" s="1" t="s">
        <v>2132</v>
      </c>
      <c r="J1351" s="1">
        <f>IFERROR(VLOOKUP(B1351,出版年!A:B,2,FALSE),"")</f>
        <v>1958</v>
      </c>
      <c r="N1351" s="1" t="str">
        <f>IFERROR(VLOOKUP(B1351,図書分類!A:B,2,FALSE),"")</f>
        <v>図書分類 ＞ 社会科学</v>
      </c>
      <c r="O1351" s="1" t="s">
        <v>42</v>
      </c>
      <c r="P1351" s="1">
        <v>0</v>
      </c>
      <c r="Q1351" s="2">
        <v>43157</v>
      </c>
    </row>
    <row r="1352" spans="2:17" x14ac:dyDescent="0.4">
      <c r="B1352" s="1">
        <v>17553</v>
      </c>
      <c r="D1352" s="1" t="s">
        <v>2133</v>
      </c>
      <c r="G1352" s="1" t="s">
        <v>2134</v>
      </c>
      <c r="J1352" s="1" t="str">
        <f>IFERROR(VLOOKUP(B1352,出版年!A:B,2,FALSE),"")</f>
        <v/>
      </c>
      <c r="N1352" s="1" t="str">
        <f>IFERROR(VLOOKUP(B1352,図書分類!A:B,2,FALSE),"")</f>
        <v>図書分類 ＞ 社会科学</v>
      </c>
      <c r="O1352" s="1" t="s">
        <v>42</v>
      </c>
      <c r="P1352" s="1">
        <v>0</v>
      </c>
      <c r="Q1352" s="2">
        <v>43157</v>
      </c>
    </row>
    <row r="1353" spans="2:17" x14ac:dyDescent="0.4">
      <c r="B1353" s="1">
        <v>17554</v>
      </c>
      <c r="D1353" s="1" t="s">
        <v>2135</v>
      </c>
      <c r="G1353" s="1" t="s">
        <v>2136</v>
      </c>
      <c r="J1353" s="1">
        <f>IFERROR(VLOOKUP(B1353,出版年!A:B,2,FALSE),"")</f>
        <v>1932</v>
      </c>
      <c r="N1353" s="1" t="str">
        <f>IFERROR(VLOOKUP(B1353,図書分類!A:B,2,FALSE),"")</f>
        <v>図書分類 ＞ 社会科学</v>
      </c>
      <c r="O1353" s="1" t="s">
        <v>42</v>
      </c>
      <c r="P1353" s="1">
        <v>0</v>
      </c>
      <c r="Q1353" s="2">
        <v>43157</v>
      </c>
    </row>
    <row r="1354" spans="2:17" x14ac:dyDescent="0.4">
      <c r="B1354" s="1">
        <v>17555</v>
      </c>
      <c r="D1354" s="1" t="s">
        <v>2137</v>
      </c>
      <c r="G1354" s="1" t="s">
        <v>2138</v>
      </c>
      <c r="J1354" s="1">
        <f>IFERROR(VLOOKUP(B1354,出版年!A:B,2,FALSE),"")</f>
        <v>1936</v>
      </c>
      <c r="N1354" s="1" t="str">
        <f>IFERROR(VLOOKUP(B1354,図書分類!A:B,2,FALSE),"")</f>
        <v>図書分類 ＞ 社会科学</v>
      </c>
      <c r="O1354" s="1" t="s">
        <v>42</v>
      </c>
      <c r="P1354" s="1">
        <v>0</v>
      </c>
      <c r="Q1354" s="2">
        <v>43157</v>
      </c>
    </row>
    <row r="1355" spans="2:17" x14ac:dyDescent="0.4">
      <c r="B1355" s="1">
        <v>17556</v>
      </c>
      <c r="D1355" s="1" t="s">
        <v>2139</v>
      </c>
      <c r="G1355" s="1" t="s">
        <v>2140</v>
      </c>
      <c r="J1355" s="1">
        <f>IFERROR(VLOOKUP(B1355,出版年!A:B,2,FALSE),"")</f>
        <v>1927</v>
      </c>
      <c r="N1355" s="1" t="str">
        <f>IFERROR(VLOOKUP(B1355,図書分類!A:B,2,FALSE),"")</f>
        <v>図書分類 ＞ 社会科学</v>
      </c>
      <c r="O1355" s="1" t="s">
        <v>42</v>
      </c>
      <c r="P1355" s="1">
        <v>0</v>
      </c>
      <c r="Q1355" s="2">
        <v>43157</v>
      </c>
    </row>
    <row r="1356" spans="2:17" x14ac:dyDescent="0.4">
      <c r="B1356" s="1">
        <v>17557</v>
      </c>
      <c r="D1356" s="1" t="s">
        <v>2141</v>
      </c>
      <c r="G1356" s="1" t="s">
        <v>2142</v>
      </c>
      <c r="J1356" s="1">
        <f>IFERROR(VLOOKUP(B1356,出版年!A:B,2,FALSE),"")</f>
        <v>1986</v>
      </c>
      <c r="N1356" s="1" t="str">
        <f>IFERROR(VLOOKUP(B1356,図書分類!A:B,2,FALSE),"")</f>
        <v>図書分類 ＞ 社会科学</v>
      </c>
      <c r="O1356" s="1" t="s">
        <v>49</v>
      </c>
      <c r="P1356" s="1">
        <v>0</v>
      </c>
      <c r="Q1356" s="2">
        <v>43157</v>
      </c>
    </row>
    <row r="1357" spans="2:17" x14ac:dyDescent="0.4">
      <c r="B1357" s="1">
        <v>17558</v>
      </c>
      <c r="D1357" s="1" t="s">
        <v>2143</v>
      </c>
      <c r="G1357" s="1" t="s">
        <v>2144</v>
      </c>
      <c r="J1357" s="1">
        <f>IFERROR(VLOOKUP(B1357,出版年!A:B,2,FALSE),"")</f>
        <v>1985</v>
      </c>
      <c r="N1357" s="1" t="str">
        <f>IFERROR(VLOOKUP(B1357,図書分類!A:B,2,FALSE),"")</f>
        <v>図書分類 ＞ 社会科学</v>
      </c>
      <c r="O1357" s="1" t="s">
        <v>49</v>
      </c>
      <c r="P1357" s="1">
        <v>0</v>
      </c>
      <c r="Q1357" s="2">
        <v>43157</v>
      </c>
    </row>
    <row r="1358" spans="2:17" x14ac:dyDescent="0.4">
      <c r="B1358" s="1">
        <v>17559</v>
      </c>
      <c r="D1358" s="1" t="s">
        <v>2145</v>
      </c>
      <c r="G1358" s="1" t="s">
        <v>2144</v>
      </c>
      <c r="J1358" s="1">
        <f>IFERROR(VLOOKUP(B1358,出版年!A:B,2,FALSE),"")</f>
        <v>1985</v>
      </c>
      <c r="N1358" s="1" t="str">
        <f>IFERROR(VLOOKUP(B1358,図書分類!A:B,2,FALSE),"")</f>
        <v>図書分類 ＞ 社会科学</v>
      </c>
      <c r="O1358" s="1" t="s">
        <v>49</v>
      </c>
      <c r="P1358" s="1">
        <v>0</v>
      </c>
      <c r="Q1358" s="2">
        <v>43157</v>
      </c>
    </row>
    <row r="1359" spans="2:17" x14ac:dyDescent="0.4">
      <c r="B1359" s="1">
        <v>17560</v>
      </c>
      <c r="D1359" s="1" t="s">
        <v>2146</v>
      </c>
      <c r="G1359" s="1" t="s">
        <v>2147</v>
      </c>
      <c r="J1359" s="1">
        <f>IFERROR(VLOOKUP(B1359,出版年!A:B,2,FALSE),"")</f>
        <v>1936</v>
      </c>
      <c r="N1359" s="1" t="str">
        <f>IFERROR(VLOOKUP(B1359,図書分類!A:B,2,FALSE),"")</f>
        <v>図書分類 ＞ 社会科学</v>
      </c>
      <c r="O1359" s="1" t="s">
        <v>15</v>
      </c>
      <c r="P1359" s="1">
        <v>0</v>
      </c>
      <c r="Q1359" s="2">
        <v>43157</v>
      </c>
    </row>
    <row r="1360" spans="2:17" x14ac:dyDescent="0.4">
      <c r="B1360" s="1">
        <v>17561</v>
      </c>
      <c r="D1360" s="1" t="s">
        <v>2148</v>
      </c>
      <c r="G1360" s="1" t="s">
        <v>2149</v>
      </c>
      <c r="J1360" s="1">
        <f>IFERROR(VLOOKUP(B1360,出版年!A:B,2,FALSE),"")</f>
        <v>1992</v>
      </c>
      <c r="N1360" s="1" t="str">
        <f>IFERROR(VLOOKUP(B1360,図書分類!A:B,2,FALSE),"")</f>
        <v>図書分類 ＞ 社会科学</v>
      </c>
      <c r="O1360" s="1" t="s">
        <v>15</v>
      </c>
      <c r="P1360" s="1">
        <v>0</v>
      </c>
      <c r="Q1360" s="2">
        <v>43157</v>
      </c>
    </row>
    <row r="1361" spans="2:17" x14ac:dyDescent="0.4">
      <c r="B1361" s="1">
        <v>17562</v>
      </c>
      <c r="D1361" s="1" t="s">
        <v>2150</v>
      </c>
      <c r="G1361" s="1" t="s">
        <v>2151</v>
      </c>
      <c r="J1361" s="1">
        <f>IFERROR(VLOOKUP(B1361,出版年!A:B,2,FALSE),"")</f>
        <v>1935</v>
      </c>
      <c r="N1361" s="1" t="str">
        <f>IFERROR(VLOOKUP(B1361,図書分類!A:B,2,FALSE),"")</f>
        <v>図書分類 ＞ 社会科学</v>
      </c>
      <c r="O1361" s="1" t="s">
        <v>15</v>
      </c>
      <c r="P1361" s="1">
        <v>0</v>
      </c>
      <c r="Q1361" s="2">
        <v>43157</v>
      </c>
    </row>
    <row r="1362" spans="2:17" x14ac:dyDescent="0.4">
      <c r="B1362" s="1">
        <v>17563</v>
      </c>
      <c r="D1362" s="1" t="s">
        <v>2152</v>
      </c>
      <c r="G1362" s="1" t="s">
        <v>2153</v>
      </c>
      <c r="J1362" s="1">
        <f>IFERROR(VLOOKUP(B1362,出版年!A:B,2,FALSE),"")</f>
        <v>1991</v>
      </c>
      <c r="N1362" s="1" t="str">
        <f>IFERROR(VLOOKUP(B1362,図書分類!A:B,2,FALSE),"")</f>
        <v>図書分類 ＞ 社会科学</v>
      </c>
      <c r="O1362" s="1" t="s">
        <v>15</v>
      </c>
      <c r="P1362" s="1">
        <v>0</v>
      </c>
      <c r="Q1362" s="2">
        <v>43157</v>
      </c>
    </row>
    <row r="1363" spans="2:17" x14ac:dyDescent="0.4">
      <c r="B1363" s="1">
        <v>17564</v>
      </c>
      <c r="D1363" s="1" t="s">
        <v>2154</v>
      </c>
      <c r="G1363" s="1" t="s">
        <v>2153</v>
      </c>
      <c r="J1363" s="1">
        <f>IFERROR(VLOOKUP(B1363,出版年!A:B,2,FALSE),"")</f>
        <v>1991</v>
      </c>
      <c r="N1363" s="1" t="str">
        <f>IFERROR(VLOOKUP(B1363,図書分類!A:B,2,FALSE),"")</f>
        <v>図書分類 ＞ 社会科学</v>
      </c>
      <c r="O1363" s="1" t="s">
        <v>15</v>
      </c>
      <c r="P1363" s="1">
        <v>0</v>
      </c>
      <c r="Q1363" s="2">
        <v>43157</v>
      </c>
    </row>
    <row r="1364" spans="2:17" x14ac:dyDescent="0.4">
      <c r="B1364" s="1">
        <v>17565</v>
      </c>
      <c r="D1364" s="1" t="s">
        <v>2155</v>
      </c>
      <c r="G1364" s="1" t="s">
        <v>2153</v>
      </c>
      <c r="J1364" s="1">
        <f>IFERROR(VLOOKUP(B1364,出版年!A:B,2,FALSE),"")</f>
        <v>1991</v>
      </c>
      <c r="N1364" s="1" t="str">
        <f>IFERROR(VLOOKUP(B1364,図書分類!A:B,2,FALSE),"")</f>
        <v>図書分類 ＞ 社会科学</v>
      </c>
      <c r="O1364" s="1" t="s">
        <v>15</v>
      </c>
      <c r="P1364" s="1">
        <v>0</v>
      </c>
      <c r="Q1364" s="2">
        <v>43157</v>
      </c>
    </row>
    <row r="1365" spans="2:17" x14ac:dyDescent="0.4">
      <c r="B1365" s="1">
        <v>17566</v>
      </c>
      <c r="D1365" s="1" t="s">
        <v>2156</v>
      </c>
      <c r="G1365" s="1" t="s">
        <v>145</v>
      </c>
      <c r="J1365" s="1">
        <f>IFERROR(VLOOKUP(B1365,出版年!A:B,2,FALSE),"")</f>
        <v>1989</v>
      </c>
      <c r="N1365" s="1" t="str">
        <f>IFERROR(VLOOKUP(B1365,図書分類!A:B,2,FALSE),"")</f>
        <v>図書分類 ＞ 社会科学</v>
      </c>
      <c r="O1365" s="1" t="s">
        <v>15</v>
      </c>
      <c r="P1365" s="1">
        <v>0</v>
      </c>
      <c r="Q1365" s="2">
        <v>43157</v>
      </c>
    </row>
    <row r="1366" spans="2:17" x14ac:dyDescent="0.4">
      <c r="B1366" s="1">
        <v>17567</v>
      </c>
      <c r="D1366" s="1" t="s">
        <v>2157</v>
      </c>
      <c r="G1366" s="1" t="s">
        <v>2158</v>
      </c>
      <c r="J1366" s="1">
        <f>IFERROR(VLOOKUP(B1366,出版年!A:B,2,FALSE),"")</f>
        <v>1993</v>
      </c>
      <c r="N1366" s="1" t="str">
        <f>IFERROR(VLOOKUP(B1366,図書分類!A:B,2,FALSE),"")</f>
        <v>図書分類 ＞ 社会科学</v>
      </c>
      <c r="O1366" s="1" t="s">
        <v>15</v>
      </c>
      <c r="P1366" s="1">
        <v>0</v>
      </c>
      <c r="Q1366" s="2">
        <v>43157</v>
      </c>
    </row>
    <row r="1367" spans="2:17" x14ac:dyDescent="0.4">
      <c r="B1367" s="1">
        <v>17568</v>
      </c>
      <c r="D1367" s="1" t="s">
        <v>2159</v>
      </c>
      <c r="G1367" s="1" t="s">
        <v>2160</v>
      </c>
      <c r="J1367" s="1">
        <f>IFERROR(VLOOKUP(B1367,出版年!A:B,2,FALSE),"")</f>
        <v>1994</v>
      </c>
      <c r="N1367" s="1" t="str">
        <f>IFERROR(VLOOKUP(B1367,図書分類!A:B,2,FALSE),"")</f>
        <v>図書分類 ＞ 社会科学</v>
      </c>
      <c r="O1367" s="1" t="s">
        <v>15</v>
      </c>
      <c r="P1367" s="1">
        <v>0</v>
      </c>
      <c r="Q1367" s="2">
        <v>43157</v>
      </c>
    </row>
    <row r="1368" spans="2:17" x14ac:dyDescent="0.4">
      <c r="B1368" s="1">
        <v>17569</v>
      </c>
      <c r="D1368" s="1" t="s">
        <v>2161</v>
      </c>
      <c r="G1368" s="1" t="s">
        <v>2160</v>
      </c>
      <c r="J1368" s="1">
        <f>IFERROR(VLOOKUP(B1368,出版年!A:B,2,FALSE),"")</f>
        <v>1991</v>
      </c>
      <c r="N1368" s="1" t="str">
        <f>IFERROR(VLOOKUP(B1368,図書分類!A:B,2,FALSE),"")</f>
        <v>図書分類 ＞ 社会科学</v>
      </c>
      <c r="O1368" s="1" t="s">
        <v>15</v>
      </c>
      <c r="P1368" s="1">
        <v>0</v>
      </c>
      <c r="Q1368" s="2">
        <v>43157</v>
      </c>
    </row>
    <row r="1369" spans="2:17" x14ac:dyDescent="0.4">
      <c r="B1369" s="1">
        <v>17570</v>
      </c>
      <c r="D1369" s="1" t="s">
        <v>2162</v>
      </c>
      <c r="G1369" s="1" t="s">
        <v>2163</v>
      </c>
      <c r="J1369" s="1">
        <f>IFERROR(VLOOKUP(B1369,出版年!A:B,2,FALSE),"")</f>
        <v>1998</v>
      </c>
      <c r="N1369" s="1" t="str">
        <f>IFERROR(VLOOKUP(B1369,図書分類!A:B,2,FALSE),"")</f>
        <v>図書分類 ＞ 社会科学</v>
      </c>
      <c r="O1369" s="1" t="s">
        <v>15</v>
      </c>
      <c r="P1369" s="1">
        <v>0</v>
      </c>
      <c r="Q1369" s="2">
        <v>43157</v>
      </c>
    </row>
    <row r="1370" spans="2:17" x14ac:dyDescent="0.4">
      <c r="B1370" s="1">
        <v>17571</v>
      </c>
      <c r="D1370" s="1" t="s">
        <v>2164</v>
      </c>
      <c r="G1370" s="1" t="s">
        <v>2165</v>
      </c>
      <c r="J1370" s="1">
        <f>IFERROR(VLOOKUP(B1370,出版年!A:B,2,FALSE),"")</f>
        <v>1956</v>
      </c>
      <c r="N1370" s="1" t="str">
        <f>IFERROR(VLOOKUP(B1370,図書分類!A:B,2,FALSE),"")</f>
        <v>図書分類 ＞ 社会科学</v>
      </c>
      <c r="O1370" s="1" t="s">
        <v>15</v>
      </c>
      <c r="P1370" s="1">
        <v>0</v>
      </c>
      <c r="Q1370" s="2">
        <v>43157</v>
      </c>
    </row>
    <row r="1371" spans="2:17" x14ac:dyDescent="0.4">
      <c r="B1371" s="1">
        <v>17572</v>
      </c>
      <c r="D1371" s="1" t="s">
        <v>2166</v>
      </c>
      <c r="G1371" s="1" t="s">
        <v>2167</v>
      </c>
      <c r="J1371" s="1">
        <f>IFERROR(VLOOKUP(B1371,出版年!A:B,2,FALSE),"")</f>
        <v>1976</v>
      </c>
      <c r="N1371" s="1" t="str">
        <f>IFERROR(VLOOKUP(B1371,図書分類!A:B,2,FALSE),"")</f>
        <v>図書分類 ＞ 社会科学</v>
      </c>
      <c r="O1371" s="1" t="s">
        <v>15</v>
      </c>
      <c r="P1371" s="1">
        <v>0</v>
      </c>
      <c r="Q1371" s="2">
        <v>43157</v>
      </c>
    </row>
    <row r="1372" spans="2:17" x14ac:dyDescent="0.4">
      <c r="B1372" s="1">
        <v>17573</v>
      </c>
      <c r="D1372" s="1" t="s">
        <v>2168</v>
      </c>
      <c r="G1372" s="1" t="s">
        <v>135</v>
      </c>
      <c r="J1372" s="1">
        <f>IFERROR(VLOOKUP(B1372,出版年!A:B,2,FALSE),"")</f>
        <v>1944</v>
      </c>
      <c r="N1372" s="1" t="str">
        <f>IFERROR(VLOOKUP(B1372,図書分類!A:B,2,FALSE),"")</f>
        <v>図書分類 ＞ 社会科学</v>
      </c>
      <c r="O1372" s="1" t="s">
        <v>15</v>
      </c>
      <c r="P1372" s="1">
        <v>0</v>
      </c>
      <c r="Q1372" s="2">
        <v>43157</v>
      </c>
    </row>
    <row r="1373" spans="2:17" x14ac:dyDescent="0.4">
      <c r="B1373" s="1">
        <v>17574</v>
      </c>
      <c r="D1373" s="1" t="s">
        <v>2169</v>
      </c>
      <c r="G1373" s="1" t="s">
        <v>2170</v>
      </c>
      <c r="J1373" s="1" t="str">
        <f>IFERROR(VLOOKUP(B1373,出版年!A:B,2,FALSE),"")</f>
        <v/>
      </c>
      <c r="N1373" s="1" t="str">
        <f>IFERROR(VLOOKUP(B1373,図書分類!A:B,2,FALSE),"")</f>
        <v>図書分類 ＞ 社会科学</v>
      </c>
      <c r="O1373" s="1" t="s">
        <v>15</v>
      </c>
      <c r="P1373" s="1">
        <v>0</v>
      </c>
      <c r="Q1373" s="2">
        <v>43157</v>
      </c>
    </row>
    <row r="1374" spans="2:17" x14ac:dyDescent="0.4">
      <c r="B1374" s="1">
        <v>17575</v>
      </c>
      <c r="D1374" s="1" t="s">
        <v>2171</v>
      </c>
      <c r="G1374" s="1" t="s">
        <v>2172</v>
      </c>
      <c r="J1374" s="1">
        <f>IFERROR(VLOOKUP(B1374,出版年!A:B,2,FALSE),"")</f>
        <v>1945</v>
      </c>
      <c r="N1374" s="1" t="str">
        <f>IFERROR(VLOOKUP(B1374,図書分類!A:B,2,FALSE),"")</f>
        <v>図書分類 ＞ 社会科学</v>
      </c>
      <c r="O1374" s="1" t="s">
        <v>15</v>
      </c>
      <c r="P1374" s="1">
        <v>0</v>
      </c>
      <c r="Q1374" s="2">
        <v>43157</v>
      </c>
    </row>
    <row r="1375" spans="2:17" x14ac:dyDescent="0.4">
      <c r="B1375" s="1">
        <v>17576</v>
      </c>
      <c r="D1375" s="1" t="s">
        <v>2173</v>
      </c>
      <c r="G1375" s="1" t="s">
        <v>670</v>
      </c>
      <c r="J1375" s="1">
        <f>IFERROR(VLOOKUP(B1375,出版年!A:B,2,FALSE),"")</f>
        <v>1987</v>
      </c>
      <c r="N1375" s="1" t="str">
        <f>IFERROR(VLOOKUP(B1375,図書分類!A:B,2,FALSE),"")</f>
        <v>図書分類 ＞ 社会科学</v>
      </c>
      <c r="O1375" s="1" t="s">
        <v>15</v>
      </c>
      <c r="P1375" s="1">
        <v>0</v>
      </c>
      <c r="Q1375" s="2">
        <v>43157</v>
      </c>
    </row>
    <row r="1376" spans="2:17" x14ac:dyDescent="0.4">
      <c r="B1376" s="1">
        <v>17577</v>
      </c>
      <c r="D1376" s="1" t="s">
        <v>2174</v>
      </c>
      <c r="G1376" s="1" t="s">
        <v>2175</v>
      </c>
      <c r="J1376" s="1">
        <f>IFERROR(VLOOKUP(B1376,出版年!A:B,2,FALSE),"")</f>
        <v>1941</v>
      </c>
      <c r="N1376" s="1" t="str">
        <f>IFERROR(VLOOKUP(B1376,図書分類!A:B,2,FALSE),"")</f>
        <v>図書分類 ＞ 社会科学</v>
      </c>
      <c r="O1376" s="1" t="s">
        <v>15</v>
      </c>
      <c r="P1376" s="1">
        <v>0</v>
      </c>
      <c r="Q1376" s="2">
        <v>43157</v>
      </c>
    </row>
    <row r="1377" spans="2:17" x14ac:dyDescent="0.4">
      <c r="B1377" s="1">
        <v>17578</v>
      </c>
      <c r="D1377" s="1" t="s">
        <v>2176</v>
      </c>
      <c r="G1377" s="1" t="s">
        <v>2177</v>
      </c>
      <c r="J1377" s="1">
        <f>IFERROR(VLOOKUP(B1377,出版年!A:B,2,FALSE),"")</f>
        <v>1977</v>
      </c>
      <c r="N1377" s="1" t="str">
        <f>IFERROR(VLOOKUP(B1377,図書分類!A:B,2,FALSE),"")</f>
        <v>図書分類 ＞ 社会科学</v>
      </c>
      <c r="O1377" s="1" t="s">
        <v>15</v>
      </c>
      <c r="P1377" s="1">
        <v>0</v>
      </c>
      <c r="Q1377" s="2">
        <v>43157</v>
      </c>
    </row>
    <row r="1378" spans="2:17" x14ac:dyDescent="0.4">
      <c r="B1378" s="1">
        <v>17579</v>
      </c>
      <c r="D1378" s="1" t="s">
        <v>2178</v>
      </c>
      <c r="G1378" s="1" t="s">
        <v>2177</v>
      </c>
      <c r="J1378" s="1">
        <f>IFERROR(VLOOKUP(B1378,出版年!A:B,2,FALSE),"")</f>
        <v>1977</v>
      </c>
      <c r="N1378" s="1" t="str">
        <f>IFERROR(VLOOKUP(B1378,図書分類!A:B,2,FALSE),"")</f>
        <v>図書分類 ＞ 社会科学</v>
      </c>
      <c r="O1378" s="1" t="s">
        <v>15</v>
      </c>
      <c r="P1378" s="1">
        <v>0</v>
      </c>
      <c r="Q1378" s="2">
        <v>43157</v>
      </c>
    </row>
    <row r="1379" spans="2:17" x14ac:dyDescent="0.4">
      <c r="B1379" s="1">
        <v>17580</v>
      </c>
      <c r="D1379" s="1" t="s">
        <v>2179</v>
      </c>
      <c r="G1379" s="1" t="s">
        <v>2177</v>
      </c>
      <c r="J1379" s="1">
        <f>IFERROR(VLOOKUP(B1379,出版年!A:B,2,FALSE),"")</f>
        <v>1977</v>
      </c>
      <c r="N1379" s="1" t="str">
        <f>IFERROR(VLOOKUP(B1379,図書分類!A:B,2,FALSE),"")</f>
        <v>図書分類 ＞ 社会科学</v>
      </c>
      <c r="O1379" s="1" t="s">
        <v>15</v>
      </c>
      <c r="P1379" s="1">
        <v>0</v>
      </c>
      <c r="Q1379" s="2">
        <v>43157</v>
      </c>
    </row>
    <row r="1380" spans="2:17" x14ac:dyDescent="0.4">
      <c r="B1380" s="1">
        <v>17581</v>
      </c>
      <c r="D1380" s="1" t="s">
        <v>2180</v>
      </c>
      <c r="G1380" s="1" t="s">
        <v>2177</v>
      </c>
      <c r="J1380" s="1">
        <f>IFERROR(VLOOKUP(B1380,出版年!A:B,2,FALSE),"")</f>
        <v>1977</v>
      </c>
      <c r="N1380" s="1" t="str">
        <f>IFERROR(VLOOKUP(B1380,図書分類!A:B,2,FALSE),"")</f>
        <v>図書分類 ＞ 社会科学</v>
      </c>
      <c r="O1380" s="1" t="s">
        <v>15</v>
      </c>
      <c r="P1380" s="1">
        <v>0</v>
      </c>
      <c r="Q1380" s="2">
        <v>43157</v>
      </c>
    </row>
    <row r="1381" spans="2:17" x14ac:dyDescent="0.4">
      <c r="B1381" s="1">
        <v>17582</v>
      </c>
      <c r="D1381" s="1" t="s">
        <v>2181</v>
      </c>
      <c r="G1381" s="1" t="s">
        <v>2177</v>
      </c>
      <c r="J1381" s="1">
        <f>IFERROR(VLOOKUP(B1381,出版年!A:B,2,FALSE),"")</f>
        <v>1977</v>
      </c>
      <c r="N1381" s="1" t="str">
        <f>IFERROR(VLOOKUP(B1381,図書分類!A:B,2,FALSE),"")</f>
        <v>図書分類 ＞ 社会科学</v>
      </c>
      <c r="O1381" s="1" t="s">
        <v>15</v>
      </c>
      <c r="P1381" s="1">
        <v>0</v>
      </c>
      <c r="Q1381" s="2">
        <v>43157</v>
      </c>
    </row>
    <row r="1382" spans="2:17" x14ac:dyDescent="0.4">
      <c r="B1382" s="1">
        <v>17583</v>
      </c>
      <c r="D1382" s="1" t="s">
        <v>2182</v>
      </c>
      <c r="G1382" s="1" t="s">
        <v>2177</v>
      </c>
      <c r="J1382" s="1">
        <f>IFERROR(VLOOKUP(B1382,出版年!A:B,2,FALSE),"")</f>
        <v>1977</v>
      </c>
      <c r="N1382" s="1" t="str">
        <f>IFERROR(VLOOKUP(B1382,図書分類!A:B,2,FALSE),"")</f>
        <v>図書分類 ＞ 社会科学</v>
      </c>
      <c r="O1382" s="1" t="s">
        <v>15</v>
      </c>
      <c r="P1382" s="1">
        <v>0</v>
      </c>
      <c r="Q1382" s="2">
        <v>43157</v>
      </c>
    </row>
    <row r="1383" spans="2:17" x14ac:dyDescent="0.4">
      <c r="B1383" s="1">
        <v>17584</v>
      </c>
      <c r="D1383" s="1" t="s">
        <v>2183</v>
      </c>
      <c r="G1383" s="1" t="s">
        <v>1216</v>
      </c>
      <c r="J1383" s="1">
        <f>IFERROR(VLOOKUP(B1383,出版年!A:B,2,FALSE),"")</f>
        <v>1936</v>
      </c>
      <c r="N1383" s="1" t="str">
        <f>IFERROR(VLOOKUP(B1383,図書分類!A:B,2,FALSE),"")</f>
        <v>図書分類 ＞ 社会科学</v>
      </c>
      <c r="O1383" s="1" t="s">
        <v>15</v>
      </c>
      <c r="P1383" s="1">
        <v>0</v>
      </c>
      <c r="Q1383" s="2">
        <v>43157</v>
      </c>
    </row>
    <row r="1384" spans="2:17" x14ac:dyDescent="0.4">
      <c r="B1384" s="1">
        <v>17585</v>
      </c>
      <c r="D1384" s="1" t="s">
        <v>2184</v>
      </c>
      <c r="G1384" s="1" t="s">
        <v>1216</v>
      </c>
      <c r="J1384" s="1">
        <f>IFERROR(VLOOKUP(B1384,出版年!A:B,2,FALSE),"")</f>
        <v>1937</v>
      </c>
      <c r="N1384" s="1" t="str">
        <f>IFERROR(VLOOKUP(B1384,図書分類!A:B,2,FALSE),"")</f>
        <v>図書分類 ＞ 社会科学</v>
      </c>
      <c r="O1384" s="1" t="s">
        <v>15</v>
      </c>
      <c r="P1384" s="1">
        <v>0</v>
      </c>
      <c r="Q1384" s="2">
        <v>43157</v>
      </c>
    </row>
    <row r="1385" spans="2:17" x14ac:dyDescent="0.4">
      <c r="B1385" s="1">
        <v>17586</v>
      </c>
      <c r="D1385" s="1" t="s">
        <v>2185</v>
      </c>
      <c r="G1385" s="1" t="s">
        <v>1216</v>
      </c>
      <c r="J1385" s="1">
        <f>IFERROR(VLOOKUP(B1385,出版年!A:B,2,FALSE),"")</f>
        <v>1937</v>
      </c>
      <c r="N1385" s="1" t="str">
        <f>IFERROR(VLOOKUP(B1385,図書分類!A:B,2,FALSE),"")</f>
        <v>図書分類 ＞ 社会科学</v>
      </c>
      <c r="O1385" s="1" t="s">
        <v>15</v>
      </c>
      <c r="P1385" s="1">
        <v>0</v>
      </c>
      <c r="Q1385" s="2">
        <v>43157</v>
      </c>
    </row>
    <row r="1386" spans="2:17" x14ac:dyDescent="0.4">
      <c r="B1386" s="1">
        <v>17587</v>
      </c>
      <c r="D1386" s="1" t="s">
        <v>2186</v>
      </c>
      <c r="G1386" s="1" t="s">
        <v>1216</v>
      </c>
      <c r="J1386" s="1">
        <f>IFERROR(VLOOKUP(B1386,出版年!A:B,2,FALSE),"")</f>
        <v>1937</v>
      </c>
      <c r="N1386" s="1" t="str">
        <f>IFERROR(VLOOKUP(B1386,図書分類!A:B,2,FALSE),"")</f>
        <v>図書分類 ＞ 社会科学</v>
      </c>
      <c r="O1386" s="1" t="s">
        <v>15</v>
      </c>
      <c r="P1386" s="1">
        <v>0</v>
      </c>
      <c r="Q1386" s="2">
        <v>43157</v>
      </c>
    </row>
    <row r="1387" spans="2:17" x14ac:dyDescent="0.4">
      <c r="B1387" s="1">
        <v>17588</v>
      </c>
      <c r="D1387" s="1" t="s">
        <v>2187</v>
      </c>
      <c r="G1387" s="1" t="s">
        <v>1216</v>
      </c>
      <c r="J1387" s="1">
        <f>IFERROR(VLOOKUP(B1387,出版年!A:B,2,FALSE),"")</f>
        <v>1938</v>
      </c>
      <c r="N1387" s="1" t="str">
        <f>IFERROR(VLOOKUP(B1387,図書分類!A:B,2,FALSE),"")</f>
        <v>図書分類 ＞ 社会科学</v>
      </c>
      <c r="O1387" s="1" t="s">
        <v>15</v>
      </c>
      <c r="P1387" s="1">
        <v>0</v>
      </c>
      <c r="Q1387" s="2">
        <v>43157</v>
      </c>
    </row>
    <row r="1388" spans="2:17" x14ac:dyDescent="0.4">
      <c r="B1388" s="1">
        <v>17589</v>
      </c>
      <c r="D1388" s="1" t="s">
        <v>2188</v>
      </c>
      <c r="G1388" s="1" t="s">
        <v>1216</v>
      </c>
      <c r="J1388" s="1">
        <f>IFERROR(VLOOKUP(B1388,出版年!A:B,2,FALSE),"")</f>
        <v>1939</v>
      </c>
      <c r="N1388" s="1" t="str">
        <f>IFERROR(VLOOKUP(B1388,図書分類!A:B,2,FALSE),"")</f>
        <v>図書分類 ＞ 社会科学</v>
      </c>
      <c r="O1388" s="1" t="s">
        <v>15</v>
      </c>
      <c r="P1388" s="1">
        <v>0</v>
      </c>
      <c r="Q1388" s="2">
        <v>43157</v>
      </c>
    </row>
    <row r="1389" spans="2:17" x14ac:dyDescent="0.4">
      <c r="B1389" s="1">
        <v>17590</v>
      </c>
      <c r="D1389" s="1" t="s">
        <v>2189</v>
      </c>
      <c r="G1389" s="1" t="s">
        <v>2190</v>
      </c>
      <c r="J1389" s="1">
        <f>IFERROR(VLOOKUP(B1389,出版年!A:B,2,FALSE),"")</f>
        <v>1992</v>
      </c>
      <c r="N1389" s="1" t="str">
        <f>IFERROR(VLOOKUP(B1389,図書分類!A:B,2,FALSE),"")</f>
        <v>図書分類 ＞ 社会科学</v>
      </c>
      <c r="O1389" s="1" t="s">
        <v>15</v>
      </c>
      <c r="P1389" s="1">
        <v>0</v>
      </c>
      <c r="Q1389" s="2">
        <v>43157</v>
      </c>
    </row>
    <row r="1390" spans="2:17" x14ac:dyDescent="0.4">
      <c r="B1390" s="1">
        <v>17591</v>
      </c>
      <c r="D1390" s="1" t="s">
        <v>2191</v>
      </c>
      <c r="G1390" s="1" t="s">
        <v>2192</v>
      </c>
      <c r="J1390" s="1" t="str">
        <f>IFERROR(VLOOKUP(B1390,出版年!A:B,2,FALSE),"")</f>
        <v/>
      </c>
      <c r="N1390" s="1" t="str">
        <f>IFERROR(VLOOKUP(B1390,図書分類!A:B,2,FALSE),"")</f>
        <v>図書分類 ＞ 社会科学</v>
      </c>
      <c r="O1390" s="1" t="s">
        <v>15</v>
      </c>
      <c r="P1390" s="1">
        <v>0</v>
      </c>
      <c r="Q1390" s="2">
        <v>43157</v>
      </c>
    </row>
    <row r="1391" spans="2:17" x14ac:dyDescent="0.4">
      <c r="B1391" s="1">
        <v>17592</v>
      </c>
      <c r="D1391" s="1" t="s">
        <v>2193</v>
      </c>
      <c r="G1391" s="1" t="s">
        <v>2194</v>
      </c>
      <c r="J1391" s="1">
        <f>IFERROR(VLOOKUP(B1391,出版年!A:B,2,FALSE),"")</f>
        <v>1974</v>
      </c>
      <c r="N1391" s="1" t="str">
        <f>IFERROR(VLOOKUP(B1391,図書分類!A:B,2,FALSE),"")</f>
        <v>図書分類 ＞ 社会科学</v>
      </c>
      <c r="O1391" s="1" t="s">
        <v>15</v>
      </c>
      <c r="P1391" s="1">
        <v>0</v>
      </c>
      <c r="Q1391" s="2">
        <v>43157</v>
      </c>
    </row>
    <row r="1392" spans="2:17" x14ac:dyDescent="0.4">
      <c r="B1392" s="1">
        <v>17593</v>
      </c>
      <c r="D1392" s="1" t="s">
        <v>2195</v>
      </c>
      <c r="G1392" s="1" t="s">
        <v>2196</v>
      </c>
      <c r="J1392" s="1">
        <f>IFERROR(VLOOKUP(B1392,出版年!A:B,2,FALSE),"")</f>
        <v>1993</v>
      </c>
      <c r="N1392" s="1" t="str">
        <f>IFERROR(VLOOKUP(B1392,図書分類!A:B,2,FALSE),"")</f>
        <v>図書分類 ＞ 社会科学</v>
      </c>
      <c r="O1392" s="1" t="s">
        <v>15</v>
      </c>
      <c r="P1392" s="1">
        <v>0</v>
      </c>
      <c r="Q1392" s="2">
        <v>43157</v>
      </c>
    </row>
    <row r="1393" spans="2:17" x14ac:dyDescent="0.4">
      <c r="B1393" s="1">
        <v>17594</v>
      </c>
      <c r="D1393" s="1" t="s">
        <v>2197</v>
      </c>
      <c r="G1393" s="1" t="s">
        <v>2198</v>
      </c>
      <c r="J1393" s="1">
        <f>IFERROR(VLOOKUP(B1393,出版年!A:B,2,FALSE),"")</f>
        <v>1920</v>
      </c>
      <c r="N1393" s="1" t="str">
        <f>IFERROR(VLOOKUP(B1393,図書分類!A:B,2,FALSE),"")</f>
        <v>図書分類 ＞ 社会科学</v>
      </c>
      <c r="O1393" s="1" t="s">
        <v>15</v>
      </c>
      <c r="P1393" s="1">
        <v>0</v>
      </c>
      <c r="Q1393" s="2">
        <v>43157</v>
      </c>
    </row>
    <row r="1394" spans="2:17" x14ac:dyDescent="0.4">
      <c r="B1394" s="1">
        <v>17595</v>
      </c>
      <c r="D1394" s="1" t="s">
        <v>2199</v>
      </c>
      <c r="G1394" s="1" t="s">
        <v>2200</v>
      </c>
      <c r="J1394" s="1">
        <f>IFERROR(VLOOKUP(B1394,出版年!A:B,2,FALSE),"")</f>
        <v>1923</v>
      </c>
      <c r="N1394" s="1" t="str">
        <f>IFERROR(VLOOKUP(B1394,図書分類!A:B,2,FALSE),"")</f>
        <v>図書分類 ＞ 社会科学</v>
      </c>
      <c r="O1394" s="1" t="s">
        <v>15</v>
      </c>
      <c r="P1394" s="1">
        <v>0</v>
      </c>
      <c r="Q1394" s="2">
        <v>43157</v>
      </c>
    </row>
    <row r="1395" spans="2:17" x14ac:dyDescent="0.4">
      <c r="B1395" s="1">
        <v>17596</v>
      </c>
      <c r="D1395" s="1" t="s">
        <v>2201</v>
      </c>
      <c r="G1395" s="1" t="s">
        <v>2202</v>
      </c>
      <c r="J1395" s="1">
        <f>IFERROR(VLOOKUP(B1395,出版年!A:B,2,FALSE),"")</f>
        <v>1983</v>
      </c>
      <c r="N1395" s="1" t="str">
        <f>IFERROR(VLOOKUP(B1395,図書分類!A:B,2,FALSE),"")</f>
        <v>図書分類 ＞ 社会科学</v>
      </c>
      <c r="O1395" s="1" t="s">
        <v>15</v>
      </c>
      <c r="P1395" s="1">
        <v>0</v>
      </c>
      <c r="Q1395" s="2">
        <v>43157</v>
      </c>
    </row>
    <row r="1396" spans="2:17" x14ac:dyDescent="0.4">
      <c r="B1396" s="1">
        <v>17597</v>
      </c>
      <c r="D1396" s="1" t="s">
        <v>2203</v>
      </c>
      <c r="G1396" s="1" t="s">
        <v>2204</v>
      </c>
      <c r="J1396" s="1">
        <f>IFERROR(VLOOKUP(B1396,出版年!A:B,2,FALSE),"")</f>
        <v>1977</v>
      </c>
      <c r="N1396" s="1" t="str">
        <f>IFERROR(VLOOKUP(B1396,図書分類!A:B,2,FALSE),"")</f>
        <v>図書分類 ＞ 社会科学</v>
      </c>
      <c r="O1396" s="1" t="s">
        <v>15</v>
      </c>
      <c r="P1396" s="1">
        <v>0</v>
      </c>
      <c r="Q1396" s="2">
        <v>43157</v>
      </c>
    </row>
    <row r="1397" spans="2:17" x14ac:dyDescent="0.4">
      <c r="B1397" s="1">
        <v>17598</v>
      </c>
      <c r="D1397" s="1" t="s">
        <v>2205</v>
      </c>
      <c r="G1397" s="1" t="s">
        <v>2206</v>
      </c>
      <c r="J1397" s="1">
        <f>IFERROR(VLOOKUP(B1397,出版年!A:B,2,FALSE),"")</f>
        <v>1977</v>
      </c>
      <c r="N1397" s="1" t="str">
        <f>IFERROR(VLOOKUP(B1397,図書分類!A:B,2,FALSE),"")</f>
        <v>図書分類 ＞ 社会科学</v>
      </c>
      <c r="O1397" s="1" t="s">
        <v>15</v>
      </c>
      <c r="P1397" s="1">
        <v>0</v>
      </c>
      <c r="Q1397" s="2">
        <v>43157</v>
      </c>
    </row>
    <row r="1398" spans="2:17" x14ac:dyDescent="0.4">
      <c r="B1398" s="1">
        <v>17599</v>
      </c>
      <c r="D1398" s="1" t="s">
        <v>2207</v>
      </c>
      <c r="G1398" s="1" t="s">
        <v>2208</v>
      </c>
      <c r="J1398" s="1">
        <f>IFERROR(VLOOKUP(B1398,出版年!A:B,2,FALSE),"")</f>
        <v>1968</v>
      </c>
      <c r="N1398" s="1" t="str">
        <f>IFERROR(VLOOKUP(B1398,図書分類!A:B,2,FALSE),"")</f>
        <v>図書分類 ＞ 社会科学</v>
      </c>
      <c r="O1398" s="1" t="s">
        <v>15</v>
      </c>
      <c r="P1398" s="1">
        <v>0</v>
      </c>
      <c r="Q1398" s="2">
        <v>43157</v>
      </c>
    </row>
    <row r="1399" spans="2:17" x14ac:dyDescent="0.4">
      <c r="B1399" s="1">
        <v>17600</v>
      </c>
      <c r="D1399" s="1" t="s">
        <v>2209</v>
      </c>
      <c r="G1399" s="1" t="s">
        <v>2210</v>
      </c>
      <c r="J1399" s="1">
        <f>IFERROR(VLOOKUP(B1399,出版年!A:B,2,FALSE),"")</f>
        <v>1987</v>
      </c>
      <c r="N1399" s="1" t="str">
        <f>IFERROR(VLOOKUP(B1399,図書分類!A:B,2,FALSE),"")</f>
        <v>図書分類 ＞ 社会科学</v>
      </c>
      <c r="O1399" s="1" t="s">
        <v>15</v>
      </c>
      <c r="P1399" s="1">
        <v>0</v>
      </c>
      <c r="Q1399" s="2">
        <v>43157</v>
      </c>
    </row>
    <row r="1400" spans="2:17" x14ac:dyDescent="0.4">
      <c r="B1400" s="1">
        <v>17601</v>
      </c>
      <c r="D1400" s="1" t="s">
        <v>2211</v>
      </c>
      <c r="G1400" s="1" t="s">
        <v>2212</v>
      </c>
      <c r="J1400" s="1">
        <f>IFERROR(VLOOKUP(B1400,出版年!A:B,2,FALSE),"")</f>
        <v>1998</v>
      </c>
      <c r="N1400" s="1" t="str">
        <f>IFERROR(VLOOKUP(B1400,図書分類!A:B,2,FALSE),"")</f>
        <v>図書分類 ＞ 社会科学</v>
      </c>
      <c r="O1400" s="1" t="s">
        <v>15</v>
      </c>
      <c r="P1400" s="1">
        <v>0</v>
      </c>
      <c r="Q1400" s="2">
        <v>43157</v>
      </c>
    </row>
    <row r="1401" spans="2:17" x14ac:dyDescent="0.4">
      <c r="B1401" s="1">
        <v>17602</v>
      </c>
      <c r="D1401" s="1" t="s">
        <v>2213</v>
      </c>
      <c r="G1401" s="1" t="s">
        <v>2212</v>
      </c>
      <c r="J1401" s="1">
        <f>IFERROR(VLOOKUP(B1401,出版年!A:B,2,FALSE),"")</f>
        <v>1999</v>
      </c>
      <c r="N1401" s="1" t="str">
        <f>IFERROR(VLOOKUP(B1401,図書分類!A:B,2,FALSE),"")</f>
        <v>図書分類 ＞ 社会科学</v>
      </c>
      <c r="O1401" s="1" t="s">
        <v>15</v>
      </c>
      <c r="P1401" s="1">
        <v>0</v>
      </c>
      <c r="Q1401" s="2">
        <v>43157</v>
      </c>
    </row>
    <row r="1402" spans="2:17" x14ac:dyDescent="0.4">
      <c r="B1402" s="1">
        <v>17603</v>
      </c>
      <c r="D1402" s="1" t="s">
        <v>2214</v>
      </c>
      <c r="G1402" s="1" t="s">
        <v>2212</v>
      </c>
      <c r="J1402" s="1">
        <f>IFERROR(VLOOKUP(B1402,出版年!A:B,2,FALSE),"")</f>
        <v>1998</v>
      </c>
      <c r="N1402" s="1" t="str">
        <f>IFERROR(VLOOKUP(B1402,図書分類!A:B,2,FALSE),"")</f>
        <v>図書分類 ＞ 社会科学</v>
      </c>
      <c r="O1402" s="1" t="s">
        <v>15</v>
      </c>
      <c r="P1402" s="1">
        <v>0</v>
      </c>
      <c r="Q1402" s="2">
        <v>43157</v>
      </c>
    </row>
    <row r="1403" spans="2:17" x14ac:dyDescent="0.4">
      <c r="B1403" s="1">
        <v>17604</v>
      </c>
      <c r="D1403" s="1" t="s">
        <v>2215</v>
      </c>
      <c r="G1403" s="1" t="s">
        <v>2216</v>
      </c>
      <c r="J1403" s="1">
        <f>IFERROR(VLOOKUP(B1403,出版年!A:B,2,FALSE),"")</f>
        <v>1996</v>
      </c>
      <c r="N1403" s="1" t="str">
        <f>IFERROR(VLOOKUP(B1403,図書分類!A:B,2,FALSE),"")</f>
        <v>図書分類 ＞ 社会科学</v>
      </c>
      <c r="O1403" s="1" t="s">
        <v>15</v>
      </c>
      <c r="P1403" s="1">
        <v>0</v>
      </c>
      <c r="Q1403" s="2">
        <v>43157</v>
      </c>
    </row>
    <row r="1404" spans="2:17" x14ac:dyDescent="0.4">
      <c r="B1404" s="1">
        <v>17605</v>
      </c>
      <c r="D1404" s="1" t="s">
        <v>2217</v>
      </c>
      <c r="G1404" s="1" t="s">
        <v>2218</v>
      </c>
      <c r="J1404" s="1">
        <f>IFERROR(VLOOKUP(B1404,出版年!A:B,2,FALSE),"")</f>
        <v>1935</v>
      </c>
      <c r="N1404" s="1" t="str">
        <f>IFERROR(VLOOKUP(B1404,図書分類!A:B,2,FALSE),"")</f>
        <v>図書分類 ＞ 社会科学</v>
      </c>
      <c r="O1404" s="1" t="s">
        <v>15</v>
      </c>
      <c r="P1404" s="1">
        <v>0</v>
      </c>
      <c r="Q1404" s="2">
        <v>43157</v>
      </c>
    </row>
    <row r="1405" spans="2:17" x14ac:dyDescent="0.4">
      <c r="B1405" s="1">
        <v>17606</v>
      </c>
      <c r="D1405" s="1" t="s">
        <v>2219</v>
      </c>
      <c r="G1405" s="1" t="s">
        <v>2220</v>
      </c>
      <c r="J1405" s="1">
        <f>IFERROR(VLOOKUP(B1405,出版年!A:B,2,FALSE),"")</f>
        <v>1932</v>
      </c>
      <c r="N1405" s="1" t="str">
        <f>IFERROR(VLOOKUP(B1405,図書分類!A:B,2,FALSE),"")</f>
        <v>図書分類 ＞ 社会科学</v>
      </c>
      <c r="O1405" s="1" t="s">
        <v>15</v>
      </c>
      <c r="P1405" s="1">
        <v>0</v>
      </c>
      <c r="Q1405" s="2">
        <v>43157</v>
      </c>
    </row>
    <row r="1406" spans="2:17" x14ac:dyDescent="0.4">
      <c r="B1406" s="1">
        <v>17607</v>
      </c>
      <c r="D1406" s="1" t="s">
        <v>2221</v>
      </c>
      <c r="G1406" s="1" t="s">
        <v>2222</v>
      </c>
      <c r="J1406" s="1">
        <f>IFERROR(VLOOKUP(B1406,出版年!A:B,2,FALSE),"")</f>
        <v>1987</v>
      </c>
      <c r="N1406" s="1" t="str">
        <f>IFERROR(VLOOKUP(B1406,図書分類!A:B,2,FALSE),"")</f>
        <v>図書分類 ＞ 社会科学</v>
      </c>
      <c r="O1406" s="1" t="s">
        <v>15</v>
      </c>
      <c r="P1406" s="1">
        <v>0</v>
      </c>
      <c r="Q1406" s="2">
        <v>43157</v>
      </c>
    </row>
    <row r="1407" spans="2:17" x14ac:dyDescent="0.4">
      <c r="B1407" s="1">
        <v>17608</v>
      </c>
      <c r="D1407" s="1" t="s">
        <v>2223</v>
      </c>
      <c r="G1407" s="1" t="s">
        <v>2224</v>
      </c>
      <c r="J1407" s="1">
        <f>IFERROR(VLOOKUP(B1407,出版年!A:B,2,FALSE),"")</f>
        <v>1993</v>
      </c>
      <c r="N1407" s="1" t="str">
        <f>IFERROR(VLOOKUP(B1407,図書分類!A:B,2,FALSE),"")</f>
        <v>図書分類 ＞ 社会科学</v>
      </c>
      <c r="O1407" s="1" t="s">
        <v>15</v>
      </c>
      <c r="P1407" s="1">
        <v>0</v>
      </c>
      <c r="Q1407" s="2">
        <v>43157</v>
      </c>
    </row>
    <row r="1408" spans="2:17" x14ac:dyDescent="0.4">
      <c r="B1408" s="1">
        <v>17609</v>
      </c>
      <c r="D1408" s="1" t="s">
        <v>2225</v>
      </c>
      <c r="G1408" s="1" t="s">
        <v>2208</v>
      </c>
      <c r="J1408" s="1">
        <f>IFERROR(VLOOKUP(B1408,出版年!A:B,2,FALSE),"")</f>
        <v>1944</v>
      </c>
      <c r="N1408" s="1" t="str">
        <f>IFERROR(VLOOKUP(B1408,図書分類!A:B,2,FALSE),"")</f>
        <v>図書分類 ＞ 社会科学</v>
      </c>
      <c r="O1408" s="1" t="s">
        <v>15</v>
      </c>
      <c r="P1408" s="1">
        <v>0</v>
      </c>
      <c r="Q1408" s="2">
        <v>43157</v>
      </c>
    </row>
    <row r="1409" spans="2:17" x14ac:dyDescent="0.4">
      <c r="B1409" s="1">
        <v>17610</v>
      </c>
      <c r="D1409" s="1" t="s">
        <v>2226</v>
      </c>
      <c r="G1409" s="1" t="s">
        <v>409</v>
      </c>
      <c r="J1409" s="1">
        <f>IFERROR(VLOOKUP(B1409,出版年!A:B,2,FALSE),"")</f>
        <v>1946</v>
      </c>
      <c r="N1409" s="1" t="str">
        <f>IFERROR(VLOOKUP(B1409,図書分類!A:B,2,FALSE),"")</f>
        <v>図書分類 ＞ 社会科学</v>
      </c>
      <c r="O1409" s="1" t="s">
        <v>15</v>
      </c>
      <c r="P1409" s="1">
        <v>0</v>
      </c>
      <c r="Q1409" s="2">
        <v>43157</v>
      </c>
    </row>
    <row r="1410" spans="2:17" x14ac:dyDescent="0.4">
      <c r="B1410" s="1">
        <v>17611</v>
      </c>
      <c r="D1410" s="1" t="s">
        <v>2227</v>
      </c>
      <c r="G1410" s="1" t="s">
        <v>2228</v>
      </c>
      <c r="J1410" s="1">
        <f>IFERROR(VLOOKUP(B1410,出版年!A:B,2,FALSE),"")</f>
        <v>1923</v>
      </c>
      <c r="N1410" s="1" t="str">
        <f>IFERROR(VLOOKUP(B1410,図書分類!A:B,2,FALSE),"")</f>
        <v>図書分類 ＞ 社会科学</v>
      </c>
      <c r="O1410" s="1" t="s">
        <v>15</v>
      </c>
      <c r="P1410" s="1">
        <v>0</v>
      </c>
      <c r="Q1410" s="2">
        <v>43157</v>
      </c>
    </row>
    <row r="1411" spans="2:17" x14ac:dyDescent="0.4">
      <c r="B1411" s="1">
        <v>17612</v>
      </c>
      <c r="D1411" s="1" t="s">
        <v>2229</v>
      </c>
      <c r="G1411" s="1" t="s">
        <v>2230</v>
      </c>
      <c r="J1411" s="1">
        <f>IFERROR(VLOOKUP(B1411,出版年!A:B,2,FALSE),"")</f>
        <v>1932</v>
      </c>
      <c r="N1411" s="1" t="str">
        <f>IFERROR(VLOOKUP(B1411,図書分類!A:B,2,FALSE),"")</f>
        <v>図書分類 ＞ 社会科学</v>
      </c>
      <c r="O1411" s="1" t="s">
        <v>15</v>
      </c>
      <c r="P1411" s="1">
        <v>0</v>
      </c>
      <c r="Q1411" s="2">
        <v>43157</v>
      </c>
    </row>
    <row r="1412" spans="2:17" x14ac:dyDescent="0.4">
      <c r="B1412" s="1">
        <v>17613</v>
      </c>
      <c r="D1412" s="1" t="s">
        <v>2231</v>
      </c>
      <c r="G1412" s="1" t="s">
        <v>2232</v>
      </c>
      <c r="J1412" s="1">
        <f>IFERROR(VLOOKUP(B1412,出版年!A:B,2,FALSE),"")</f>
        <v>1917</v>
      </c>
      <c r="N1412" s="1" t="str">
        <f>IFERROR(VLOOKUP(B1412,図書分類!A:B,2,FALSE),"")</f>
        <v>図書分類 ＞ 社会科学</v>
      </c>
      <c r="O1412" s="1" t="s">
        <v>15</v>
      </c>
      <c r="P1412" s="1">
        <v>0</v>
      </c>
      <c r="Q1412" s="2">
        <v>43157</v>
      </c>
    </row>
    <row r="1413" spans="2:17" x14ac:dyDescent="0.4">
      <c r="B1413" s="1">
        <v>17614</v>
      </c>
      <c r="D1413" s="1" t="s">
        <v>2233</v>
      </c>
      <c r="G1413" s="1" t="s">
        <v>2232</v>
      </c>
      <c r="J1413" s="1">
        <f>IFERROR(VLOOKUP(B1413,出版年!A:B,2,FALSE),"")</f>
        <v>1918</v>
      </c>
      <c r="N1413" s="1" t="str">
        <f>IFERROR(VLOOKUP(B1413,図書分類!A:B,2,FALSE),"")</f>
        <v>図書分類 ＞ 社会科学</v>
      </c>
      <c r="O1413" s="1" t="s">
        <v>15</v>
      </c>
      <c r="P1413" s="1">
        <v>0</v>
      </c>
      <c r="Q1413" s="2">
        <v>43157</v>
      </c>
    </row>
    <row r="1414" spans="2:17" x14ac:dyDescent="0.4">
      <c r="B1414" s="1">
        <v>17615</v>
      </c>
      <c r="D1414" s="1" t="s">
        <v>2234</v>
      </c>
      <c r="G1414" s="1" t="s">
        <v>2232</v>
      </c>
      <c r="J1414" s="1">
        <f>IFERROR(VLOOKUP(B1414,出版年!A:B,2,FALSE),"")</f>
        <v>1919</v>
      </c>
      <c r="N1414" s="1" t="str">
        <f>IFERROR(VLOOKUP(B1414,図書分類!A:B,2,FALSE),"")</f>
        <v>図書分類 ＞ 社会科学</v>
      </c>
      <c r="O1414" s="1" t="s">
        <v>15</v>
      </c>
      <c r="P1414" s="1">
        <v>0</v>
      </c>
      <c r="Q1414" s="2">
        <v>43157</v>
      </c>
    </row>
    <row r="1415" spans="2:17" x14ac:dyDescent="0.4">
      <c r="B1415" s="1">
        <v>17616</v>
      </c>
      <c r="D1415" s="1" t="s">
        <v>2235</v>
      </c>
      <c r="G1415" s="1" t="s">
        <v>2232</v>
      </c>
      <c r="J1415" s="1">
        <f>IFERROR(VLOOKUP(B1415,出版年!A:B,2,FALSE),"")</f>
        <v>1921</v>
      </c>
      <c r="N1415" s="1" t="str">
        <f>IFERROR(VLOOKUP(B1415,図書分類!A:B,2,FALSE),"")</f>
        <v>図書分類 ＞ 社会科学</v>
      </c>
      <c r="O1415" s="1" t="s">
        <v>15</v>
      </c>
      <c r="P1415" s="1">
        <v>0</v>
      </c>
      <c r="Q1415" s="2">
        <v>43157</v>
      </c>
    </row>
    <row r="1416" spans="2:17" x14ac:dyDescent="0.4">
      <c r="B1416" s="1">
        <v>17617</v>
      </c>
      <c r="D1416" s="1" t="s">
        <v>2236</v>
      </c>
      <c r="G1416" s="1" t="s">
        <v>2232</v>
      </c>
      <c r="J1416" s="1">
        <f>IFERROR(VLOOKUP(B1416,出版年!A:B,2,FALSE),"")</f>
        <v>1920</v>
      </c>
      <c r="N1416" s="1" t="str">
        <f>IFERROR(VLOOKUP(B1416,図書分類!A:B,2,FALSE),"")</f>
        <v>図書分類 ＞ 社会科学</v>
      </c>
      <c r="O1416" s="1" t="s">
        <v>15</v>
      </c>
      <c r="P1416" s="1">
        <v>0</v>
      </c>
      <c r="Q1416" s="2">
        <v>43157</v>
      </c>
    </row>
    <row r="1417" spans="2:17" x14ac:dyDescent="0.4">
      <c r="B1417" s="1">
        <v>17618</v>
      </c>
      <c r="D1417" s="1" t="s">
        <v>2237</v>
      </c>
      <c r="G1417" s="1" t="s">
        <v>2232</v>
      </c>
      <c r="J1417" s="1">
        <f>IFERROR(VLOOKUP(B1417,出版年!A:B,2,FALSE),"")</f>
        <v>1920</v>
      </c>
      <c r="N1417" s="1" t="str">
        <f>IFERROR(VLOOKUP(B1417,図書分類!A:B,2,FALSE),"")</f>
        <v>図書分類 ＞ 社会科学</v>
      </c>
      <c r="O1417" s="1" t="s">
        <v>15</v>
      </c>
      <c r="P1417" s="1">
        <v>0</v>
      </c>
      <c r="Q1417" s="2">
        <v>43157</v>
      </c>
    </row>
    <row r="1418" spans="2:17" x14ac:dyDescent="0.4">
      <c r="B1418" s="1">
        <v>17619</v>
      </c>
      <c r="D1418" s="1" t="s">
        <v>2238</v>
      </c>
      <c r="G1418" s="1" t="s">
        <v>2232</v>
      </c>
      <c r="J1418" s="1">
        <f>IFERROR(VLOOKUP(B1418,出版年!A:B,2,FALSE),"")</f>
        <v>1915</v>
      </c>
      <c r="N1418" s="1" t="str">
        <f>IFERROR(VLOOKUP(B1418,図書分類!A:B,2,FALSE),"")</f>
        <v>図書分類 ＞ 社会科学</v>
      </c>
      <c r="O1418" s="1" t="s">
        <v>15</v>
      </c>
      <c r="P1418" s="1">
        <v>0</v>
      </c>
      <c r="Q1418" s="2">
        <v>43157</v>
      </c>
    </row>
    <row r="1419" spans="2:17" x14ac:dyDescent="0.4">
      <c r="B1419" s="1">
        <v>17620</v>
      </c>
      <c r="D1419" s="1" t="s">
        <v>2239</v>
      </c>
      <c r="G1419" s="1" t="s">
        <v>1500</v>
      </c>
      <c r="J1419" s="1">
        <f>IFERROR(VLOOKUP(B1419,出版年!A:B,2,FALSE),"")</f>
        <v>1913</v>
      </c>
      <c r="N1419" s="1" t="str">
        <f>IFERROR(VLOOKUP(B1419,図書分類!A:B,2,FALSE),"")</f>
        <v>図書分類 ＞ 社会科学</v>
      </c>
      <c r="O1419" s="1" t="s">
        <v>15</v>
      </c>
      <c r="P1419" s="1">
        <v>0</v>
      </c>
      <c r="Q1419" s="2">
        <v>43157</v>
      </c>
    </row>
    <row r="1420" spans="2:17" x14ac:dyDescent="0.4">
      <c r="B1420" s="1">
        <v>17621</v>
      </c>
      <c r="D1420" s="1" t="s">
        <v>2240</v>
      </c>
      <c r="G1420" s="1" t="s">
        <v>1500</v>
      </c>
      <c r="J1420" s="1">
        <f>IFERROR(VLOOKUP(B1420,出版年!A:B,2,FALSE),"")</f>
        <v>1914</v>
      </c>
      <c r="N1420" s="1" t="str">
        <f>IFERROR(VLOOKUP(B1420,図書分類!A:B,2,FALSE),"")</f>
        <v>図書分類 ＞ 社会科学</v>
      </c>
      <c r="O1420" s="1" t="s">
        <v>15</v>
      </c>
      <c r="P1420" s="1">
        <v>0</v>
      </c>
      <c r="Q1420" s="2">
        <v>43157</v>
      </c>
    </row>
    <row r="1421" spans="2:17" x14ac:dyDescent="0.4">
      <c r="B1421" s="1">
        <v>17622</v>
      </c>
      <c r="D1421" s="1" t="s">
        <v>2241</v>
      </c>
      <c r="G1421" s="1" t="s">
        <v>1500</v>
      </c>
      <c r="J1421" s="1">
        <f>IFERROR(VLOOKUP(B1421,出版年!A:B,2,FALSE),"")</f>
        <v>1915</v>
      </c>
      <c r="N1421" s="1" t="str">
        <f>IFERROR(VLOOKUP(B1421,図書分類!A:B,2,FALSE),"")</f>
        <v>図書分類 ＞ 社会科学</v>
      </c>
      <c r="O1421" s="1" t="s">
        <v>15</v>
      </c>
      <c r="P1421" s="1">
        <v>0</v>
      </c>
      <c r="Q1421" s="2">
        <v>43157</v>
      </c>
    </row>
    <row r="1422" spans="2:17" x14ac:dyDescent="0.4">
      <c r="B1422" s="1">
        <v>17623</v>
      </c>
      <c r="D1422" s="1" t="s">
        <v>2242</v>
      </c>
      <c r="G1422" s="1" t="s">
        <v>1500</v>
      </c>
      <c r="J1422" s="1">
        <f>IFERROR(VLOOKUP(B1422,出版年!A:B,2,FALSE),"")</f>
        <v>1917</v>
      </c>
      <c r="N1422" s="1" t="str">
        <f>IFERROR(VLOOKUP(B1422,図書分類!A:B,2,FALSE),"")</f>
        <v>図書分類 ＞ 社会科学</v>
      </c>
      <c r="O1422" s="1" t="s">
        <v>15</v>
      </c>
      <c r="P1422" s="1">
        <v>0</v>
      </c>
      <c r="Q1422" s="2">
        <v>43157</v>
      </c>
    </row>
    <row r="1423" spans="2:17" x14ac:dyDescent="0.4">
      <c r="B1423" s="1">
        <v>17624</v>
      </c>
      <c r="D1423" s="1" t="s">
        <v>2243</v>
      </c>
      <c r="G1423" s="1" t="s">
        <v>1500</v>
      </c>
      <c r="J1423" s="1">
        <f>IFERROR(VLOOKUP(B1423,出版年!A:B,2,FALSE),"")</f>
        <v>1918</v>
      </c>
      <c r="N1423" s="1" t="str">
        <f>IFERROR(VLOOKUP(B1423,図書分類!A:B,2,FALSE),"")</f>
        <v>図書分類 ＞ 社会科学</v>
      </c>
      <c r="O1423" s="1" t="s">
        <v>15</v>
      </c>
      <c r="P1423" s="1">
        <v>0</v>
      </c>
      <c r="Q1423" s="2">
        <v>43157</v>
      </c>
    </row>
    <row r="1424" spans="2:17" x14ac:dyDescent="0.4">
      <c r="B1424" s="1">
        <v>17625</v>
      </c>
      <c r="D1424" s="1" t="s">
        <v>2244</v>
      </c>
      <c r="G1424" s="1" t="s">
        <v>1500</v>
      </c>
      <c r="J1424" s="1">
        <f>IFERROR(VLOOKUP(B1424,出版年!A:B,2,FALSE),"")</f>
        <v>1920</v>
      </c>
      <c r="N1424" s="1" t="str">
        <f>IFERROR(VLOOKUP(B1424,図書分類!A:B,2,FALSE),"")</f>
        <v>図書分類 ＞ 社会科学</v>
      </c>
      <c r="O1424" s="1" t="s">
        <v>15</v>
      </c>
      <c r="P1424" s="1">
        <v>0</v>
      </c>
      <c r="Q1424" s="2">
        <v>43157</v>
      </c>
    </row>
    <row r="1425" spans="2:17" x14ac:dyDescent="0.4">
      <c r="B1425" s="1">
        <v>17626</v>
      </c>
      <c r="D1425" s="1" t="s">
        <v>2245</v>
      </c>
      <c r="G1425" s="1" t="s">
        <v>1500</v>
      </c>
      <c r="J1425" s="1">
        <f>IFERROR(VLOOKUP(B1425,出版年!A:B,2,FALSE),"")</f>
        <v>1919</v>
      </c>
      <c r="N1425" s="1" t="str">
        <f>IFERROR(VLOOKUP(B1425,図書分類!A:B,2,FALSE),"")</f>
        <v>図書分類 ＞ 社会科学</v>
      </c>
      <c r="O1425" s="1" t="s">
        <v>15</v>
      </c>
      <c r="P1425" s="1">
        <v>0</v>
      </c>
      <c r="Q1425" s="2">
        <v>43157</v>
      </c>
    </row>
    <row r="1426" spans="2:17" x14ac:dyDescent="0.4">
      <c r="B1426" s="1">
        <v>17627</v>
      </c>
      <c r="D1426" s="1" t="s">
        <v>2246</v>
      </c>
      <c r="G1426" s="1" t="s">
        <v>1500</v>
      </c>
      <c r="J1426" s="1">
        <f>IFERROR(VLOOKUP(B1426,出版年!A:B,2,FALSE),"")</f>
        <v>1921</v>
      </c>
      <c r="N1426" s="1" t="str">
        <f>IFERROR(VLOOKUP(B1426,図書分類!A:B,2,FALSE),"")</f>
        <v>図書分類 ＞ 社会科学</v>
      </c>
      <c r="O1426" s="1" t="s">
        <v>15</v>
      </c>
      <c r="P1426" s="1">
        <v>0</v>
      </c>
      <c r="Q1426" s="2">
        <v>43157</v>
      </c>
    </row>
    <row r="1427" spans="2:17" x14ac:dyDescent="0.4">
      <c r="B1427" s="1">
        <v>17628</v>
      </c>
      <c r="D1427" s="1" t="s">
        <v>2247</v>
      </c>
      <c r="G1427" s="1" t="s">
        <v>2177</v>
      </c>
      <c r="J1427" s="1">
        <f>IFERROR(VLOOKUP(B1427,出版年!A:B,2,FALSE),"")</f>
        <v>1933</v>
      </c>
      <c r="N1427" s="1" t="str">
        <f>IFERROR(VLOOKUP(B1427,図書分類!A:B,2,FALSE),"")</f>
        <v>図書分類 ＞ 社会科学</v>
      </c>
      <c r="O1427" s="1" t="s">
        <v>15</v>
      </c>
      <c r="P1427" s="1">
        <v>0</v>
      </c>
      <c r="Q1427" s="2">
        <v>43157</v>
      </c>
    </row>
    <row r="1428" spans="2:17" x14ac:dyDescent="0.4">
      <c r="B1428" s="1">
        <v>17629</v>
      </c>
      <c r="D1428" s="1" t="s">
        <v>2248</v>
      </c>
      <c r="G1428" s="1" t="s">
        <v>2249</v>
      </c>
      <c r="J1428" s="1">
        <f>IFERROR(VLOOKUP(B1428,出版年!A:B,2,FALSE),"")</f>
        <v>1941</v>
      </c>
      <c r="N1428" s="1" t="str">
        <f>IFERROR(VLOOKUP(B1428,図書分類!A:B,2,FALSE),"")</f>
        <v>図書分類 ＞ 社会科学</v>
      </c>
      <c r="O1428" s="1" t="s">
        <v>15</v>
      </c>
      <c r="P1428" s="1">
        <v>0</v>
      </c>
      <c r="Q1428" s="2">
        <v>43157</v>
      </c>
    </row>
    <row r="1429" spans="2:17" x14ac:dyDescent="0.4">
      <c r="B1429" s="1">
        <v>17630</v>
      </c>
      <c r="D1429" s="1" t="s">
        <v>2250</v>
      </c>
      <c r="G1429" s="1" t="s">
        <v>2249</v>
      </c>
      <c r="J1429" s="1">
        <f>IFERROR(VLOOKUP(B1429,出版年!A:B,2,FALSE),"")</f>
        <v>1942</v>
      </c>
      <c r="N1429" s="1" t="str">
        <f>IFERROR(VLOOKUP(B1429,図書分類!A:B,2,FALSE),"")</f>
        <v>図書分類 ＞ 社会科学</v>
      </c>
      <c r="O1429" s="1" t="s">
        <v>15</v>
      </c>
      <c r="P1429" s="1">
        <v>0</v>
      </c>
      <c r="Q1429" s="2">
        <v>43157</v>
      </c>
    </row>
    <row r="1430" spans="2:17" x14ac:dyDescent="0.4">
      <c r="B1430" s="1">
        <v>17631</v>
      </c>
      <c r="D1430" s="1" t="s">
        <v>2251</v>
      </c>
      <c r="G1430" s="1" t="s">
        <v>2249</v>
      </c>
      <c r="J1430" s="1">
        <f>IFERROR(VLOOKUP(B1430,出版年!A:B,2,FALSE),"")</f>
        <v>1942</v>
      </c>
      <c r="N1430" s="1" t="str">
        <f>IFERROR(VLOOKUP(B1430,図書分類!A:B,2,FALSE),"")</f>
        <v>図書分類 ＞ 社会科学</v>
      </c>
      <c r="O1430" s="1" t="s">
        <v>15</v>
      </c>
      <c r="P1430" s="1">
        <v>0</v>
      </c>
      <c r="Q1430" s="2">
        <v>43157</v>
      </c>
    </row>
    <row r="1431" spans="2:17" x14ac:dyDescent="0.4">
      <c r="B1431" s="1">
        <v>17632</v>
      </c>
      <c r="D1431" s="1" t="s">
        <v>2252</v>
      </c>
      <c r="G1431" s="1" t="s">
        <v>2249</v>
      </c>
      <c r="J1431" s="1">
        <f>IFERROR(VLOOKUP(B1431,出版年!A:B,2,FALSE),"")</f>
        <v>1943</v>
      </c>
      <c r="N1431" s="1" t="str">
        <f>IFERROR(VLOOKUP(B1431,図書分類!A:B,2,FALSE),"")</f>
        <v>図書分類 ＞ 社会科学</v>
      </c>
      <c r="O1431" s="1" t="s">
        <v>15</v>
      </c>
      <c r="P1431" s="1">
        <v>0</v>
      </c>
      <c r="Q1431" s="2">
        <v>43157</v>
      </c>
    </row>
    <row r="1432" spans="2:17" x14ac:dyDescent="0.4">
      <c r="B1432" s="1">
        <v>17633</v>
      </c>
      <c r="D1432" s="1" t="s">
        <v>2253</v>
      </c>
      <c r="G1432" s="1" t="s">
        <v>2249</v>
      </c>
      <c r="J1432" s="1">
        <f>IFERROR(VLOOKUP(B1432,出版年!A:B,2,FALSE),"")</f>
        <v>1943</v>
      </c>
      <c r="N1432" s="1" t="str">
        <f>IFERROR(VLOOKUP(B1432,図書分類!A:B,2,FALSE),"")</f>
        <v>図書分類 ＞ 社会科学</v>
      </c>
      <c r="O1432" s="1" t="s">
        <v>15</v>
      </c>
      <c r="P1432" s="1">
        <v>0</v>
      </c>
      <c r="Q1432" s="2">
        <v>43157</v>
      </c>
    </row>
    <row r="1433" spans="2:17" x14ac:dyDescent="0.4">
      <c r="B1433" s="1">
        <v>17634</v>
      </c>
      <c r="D1433" s="1" t="s">
        <v>2254</v>
      </c>
      <c r="G1433" s="1" t="s">
        <v>2249</v>
      </c>
      <c r="J1433" s="1">
        <f>IFERROR(VLOOKUP(B1433,出版年!A:B,2,FALSE),"")</f>
        <v>1944</v>
      </c>
      <c r="N1433" s="1" t="str">
        <f>IFERROR(VLOOKUP(B1433,図書分類!A:B,2,FALSE),"")</f>
        <v>図書分類 ＞ 社会科学</v>
      </c>
      <c r="O1433" s="1" t="s">
        <v>15</v>
      </c>
      <c r="P1433" s="1">
        <v>0</v>
      </c>
      <c r="Q1433" s="2">
        <v>43157</v>
      </c>
    </row>
    <row r="1434" spans="2:17" x14ac:dyDescent="0.4">
      <c r="B1434" s="1">
        <v>17635</v>
      </c>
      <c r="D1434" s="1" t="s">
        <v>2255</v>
      </c>
      <c r="G1434" s="1" t="s">
        <v>2249</v>
      </c>
      <c r="J1434" s="1">
        <f>IFERROR(VLOOKUP(B1434,出版年!A:B,2,FALSE),"")</f>
        <v>1944</v>
      </c>
      <c r="N1434" s="1" t="str">
        <f>IFERROR(VLOOKUP(B1434,図書分類!A:B,2,FALSE),"")</f>
        <v>図書分類 ＞ 社会科学</v>
      </c>
      <c r="O1434" s="1" t="s">
        <v>15</v>
      </c>
      <c r="P1434" s="1">
        <v>0</v>
      </c>
      <c r="Q1434" s="2">
        <v>43157</v>
      </c>
    </row>
    <row r="1435" spans="2:17" x14ac:dyDescent="0.4">
      <c r="B1435" s="1">
        <v>17636</v>
      </c>
      <c r="D1435" s="1" t="s">
        <v>2256</v>
      </c>
      <c r="G1435" s="1" t="s">
        <v>2257</v>
      </c>
      <c r="J1435" s="1">
        <f>IFERROR(VLOOKUP(B1435,出版年!A:B,2,FALSE),"")</f>
        <v>1999</v>
      </c>
      <c r="N1435" s="1" t="str">
        <f>IFERROR(VLOOKUP(B1435,図書分類!A:B,2,FALSE),"")</f>
        <v>図書分類 ＞ 社会科学</v>
      </c>
      <c r="O1435" s="1" t="s">
        <v>15</v>
      </c>
      <c r="P1435" s="1">
        <v>0</v>
      </c>
      <c r="Q1435" s="2">
        <v>43157</v>
      </c>
    </row>
    <row r="1436" spans="2:17" x14ac:dyDescent="0.4">
      <c r="B1436" s="1">
        <v>17637</v>
      </c>
      <c r="D1436" s="1" t="s">
        <v>175</v>
      </c>
      <c r="G1436" s="1" t="s">
        <v>176</v>
      </c>
      <c r="J1436" s="1">
        <f>IFERROR(VLOOKUP(B1436,出版年!A:B,2,FALSE),"")</f>
        <v>1912</v>
      </c>
      <c r="N1436" s="1" t="str">
        <f>IFERROR(VLOOKUP(B1436,図書分類!A:B,2,FALSE),"")</f>
        <v>図書分類 ＞ 社会科学</v>
      </c>
      <c r="O1436" s="1" t="s">
        <v>15</v>
      </c>
      <c r="P1436" s="1">
        <v>0</v>
      </c>
      <c r="Q1436" s="2">
        <v>43157</v>
      </c>
    </row>
    <row r="1437" spans="2:17" x14ac:dyDescent="0.4">
      <c r="B1437" s="1">
        <v>17638</v>
      </c>
      <c r="D1437" s="1" t="s">
        <v>2258</v>
      </c>
      <c r="G1437" s="1" t="s">
        <v>744</v>
      </c>
      <c r="J1437" s="1">
        <f>IFERROR(VLOOKUP(B1437,出版年!A:B,2,FALSE),"")</f>
        <v>1931</v>
      </c>
      <c r="N1437" s="1" t="str">
        <f>IFERROR(VLOOKUP(B1437,図書分類!A:B,2,FALSE),"")</f>
        <v>図書分類 ＞ 社会科学</v>
      </c>
      <c r="O1437" s="1" t="s">
        <v>15</v>
      </c>
      <c r="P1437" s="1">
        <v>0</v>
      </c>
      <c r="Q1437" s="2">
        <v>43157</v>
      </c>
    </row>
    <row r="1438" spans="2:17" x14ac:dyDescent="0.4">
      <c r="B1438" s="1">
        <v>17639</v>
      </c>
      <c r="D1438" s="1" t="s">
        <v>2259</v>
      </c>
      <c r="G1438" s="1" t="s">
        <v>2206</v>
      </c>
      <c r="J1438" s="1">
        <f>IFERROR(VLOOKUP(B1438,出版年!A:B,2,FALSE),"")</f>
        <v>1932</v>
      </c>
      <c r="N1438" s="1" t="str">
        <f>IFERROR(VLOOKUP(B1438,図書分類!A:B,2,FALSE),"")</f>
        <v>図書分類 ＞ 社会科学</v>
      </c>
      <c r="O1438" s="1" t="s">
        <v>15</v>
      </c>
      <c r="P1438" s="1">
        <v>0</v>
      </c>
      <c r="Q1438" s="2">
        <v>43157</v>
      </c>
    </row>
    <row r="1439" spans="2:17" x14ac:dyDescent="0.4">
      <c r="B1439" s="1">
        <v>17640</v>
      </c>
      <c r="D1439" s="1" t="s">
        <v>2260</v>
      </c>
      <c r="G1439" s="1" t="s">
        <v>2261</v>
      </c>
      <c r="J1439" s="1">
        <f>IFERROR(VLOOKUP(B1439,出版年!A:B,2,FALSE),"")</f>
        <v>1927</v>
      </c>
      <c r="N1439" s="1" t="str">
        <f>IFERROR(VLOOKUP(B1439,図書分類!A:B,2,FALSE),"")</f>
        <v>図書分類 ＞ 社会科学</v>
      </c>
      <c r="O1439" s="1" t="s">
        <v>15</v>
      </c>
      <c r="P1439" s="1">
        <v>0</v>
      </c>
      <c r="Q1439" s="2">
        <v>43157</v>
      </c>
    </row>
    <row r="1440" spans="2:17" x14ac:dyDescent="0.4">
      <c r="B1440" s="1">
        <v>17641</v>
      </c>
      <c r="D1440" s="1" t="s">
        <v>2262</v>
      </c>
      <c r="G1440" s="1" t="s">
        <v>1748</v>
      </c>
      <c r="J1440" s="1">
        <f>IFERROR(VLOOKUP(B1440,出版年!A:B,2,FALSE),"")</f>
        <v>1901</v>
      </c>
      <c r="N1440" s="1" t="str">
        <f>IFERROR(VLOOKUP(B1440,図書分類!A:B,2,FALSE),"")</f>
        <v>図書分類 ＞ 社会科学</v>
      </c>
      <c r="O1440" s="1" t="s">
        <v>15</v>
      </c>
      <c r="P1440" s="1">
        <v>0</v>
      </c>
      <c r="Q1440" s="2">
        <v>43157</v>
      </c>
    </row>
    <row r="1441" spans="2:17" x14ac:dyDescent="0.4">
      <c r="B1441" s="1">
        <v>17642</v>
      </c>
      <c r="D1441" s="1" t="s">
        <v>2263</v>
      </c>
      <c r="G1441" s="1" t="s">
        <v>1748</v>
      </c>
      <c r="J1441" s="1">
        <f>IFERROR(VLOOKUP(B1441,出版年!A:B,2,FALSE),"")</f>
        <v>1901</v>
      </c>
      <c r="N1441" s="1" t="str">
        <f>IFERROR(VLOOKUP(B1441,図書分類!A:B,2,FALSE),"")</f>
        <v>図書分類 ＞ 社会科学</v>
      </c>
      <c r="O1441" s="1" t="s">
        <v>15</v>
      </c>
      <c r="P1441" s="1">
        <v>0</v>
      </c>
      <c r="Q1441" s="2">
        <v>43157</v>
      </c>
    </row>
    <row r="1442" spans="2:17" x14ac:dyDescent="0.4">
      <c r="B1442" s="1">
        <v>17643</v>
      </c>
      <c r="D1442" s="1" t="s">
        <v>2264</v>
      </c>
      <c r="G1442" s="1" t="s">
        <v>1748</v>
      </c>
      <c r="J1442" s="1">
        <f>IFERROR(VLOOKUP(B1442,出版年!A:B,2,FALSE),"")</f>
        <v>1902</v>
      </c>
      <c r="N1442" s="1" t="str">
        <f>IFERROR(VLOOKUP(B1442,図書分類!A:B,2,FALSE),"")</f>
        <v>図書分類 ＞ 社会科学</v>
      </c>
      <c r="O1442" s="1" t="s">
        <v>15</v>
      </c>
      <c r="P1442" s="1">
        <v>0</v>
      </c>
      <c r="Q1442" s="2">
        <v>43157</v>
      </c>
    </row>
    <row r="1443" spans="2:17" x14ac:dyDescent="0.4">
      <c r="B1443" s="1">
        <v>17644</v>
      </c>
      <c r="D1443" s="1" t="s">
        <v>2265</v>
      </c>
      <c r="G1443" s="1" t="s">
        <v>1748</v>
      </c>
      <c r="J1443" s="1">
        <f>IFERROR(VLOOKUP(B1443,出版年!A:B,2,FALSE),"")</f>
        <v>1902</v>
      </c>
      <c r="N1443" s="1" t="str">
        <f>IFERROR(VLOOKUP(B1443,図書分類!A:B,2,FALSE),"")</f>
        <v>図書分類 ＞ 社会科学</v>
      </c>
      <c r="O1443" s="1" t="s">
        <v>15</v>
      </c>
      <c r="P1443" s="1">
        <v>0</v>
      </c>
      <c r="Q1443" s="2">
        <v>43157</v>
      </c>
    </row>
    <row r="1444" spans="2:17" x14ac:dyDescent="0.4">
      <c r="B1444" s="1">
        <v>17645</v>
      </c>
      <c r="D1444" s="1" t="s">
        <v>2266</v>
      </c>
      <c r="G1444" s="1" t="s">
        <v>1748</v>
      </c>
      <c r="J1444" s="1">
        <f>IFERROR(VLOOKUP(B1444,出版年!A:B,2,FALSE),"")</f>
        <v>1903</v>
      </c>
      <c r="N1444" s="1" t="str">
        <f>IFERROR(VLOOKUP(B1444,図書分類!A:B,2,FALSE),"")</f>
        <v>図書分類 ＞ 社会科学</v>
      </c>
      <c r="O1444" s="1" t="s">
        <v>15</v>
      </c>
      <c r="P1444" s="1">
        <v>0</v>
      </c>
      <c r="Q1444" s="2">
        <v>43157</v>
      </c>
    </row>
    <row r="1445" spans="2:17" x14ac:dyDescent="0.4">
      <c r="B1445" s="1">
        <v>17646</v>
      </c>
      <c r="D1445" s="1" t="s">
        <v>2267</v>
      </c>
      <c r="G1445" s="1" t="s">
        <v>1748</v>
      </c>
      <c r="J1445" s="1">
        <f>IFERROR(VLOOKUP(B1445,出版年!A:B,2,FALSE),"")</f>
        <v>1903</v>
      </c>
      <c r="N1445" s="1" t="str">
        <f>IFERROR(VLOOKUP(B1445,図書分類!A:B,2,FALSE),"")</f>
        <v>図書分類 ＞ 社会科学</v>
      </c>
      <c r="O1445" s="1" t="s">
        <v>15</v>
      </c>
      <c r="P1445" s="1">
        <v>0</v>
      </c>
      <c r="Q1445" s="2">
        <v>43157</v>
      </c>
    </row>
    <row r="1446" spans="2:17" x14ac:dyDescent="0.4">
      <c r="B1446" s="1">
        <v>17647</v>
      </c>
      <c r="D1446" s="1" t="s">
        <v>2268</v>
      </c>
      <c r="G1446" s="1" t="s">
        <v>1748</v>
      </c>
      <c r="J1446" s="1">
        <f>IFERROR(VLOOKUP(B1446,出版年!A:B,2,FALSE),"")</f>
        <v>1904</v>
      </c>
      <c r="N1446" s="1" t="str">
        <f>IFERROR(VLOOKUP(B1446,図書分類!A:B,2,FALSE),"")</f>
        <v>図書分類 ＞ 社会科学</v>
      </c>
      <c r="O1446" s="1" t="s">
        <v>15</v>
      </c>
      <c r="P1446" s="1">
        <v>0</v>
      </c>
      <c r="Q1446" s="2">
        <v>43157</v>
      </c>
    </row>
    <row r="1447" spans="2:17" x14ac:dyDescent="0.4">
      <c r="B1447" s="1">
        <v>17648</v>
      </c>
      <c r="D1447" s="1" t="s">
        <v>2269</v>
      </c>
      <c r="G1447" s="1" t="s">
        <v>1748</v>
      </c>
      <c r="J1447" s="1">
        <f>IFERROR(VLOOKUP(B1447,出版年!A:B,2,FALSE),"")</f>
        <v>1904</v>
      </c>
      <c r="N1447" s="1" t="str">
        <f>IFERROR(VLOOKUP(B1447,図書分類!A:B,2,FALSE),"")</f>
        <v>図書分類 ＞ 社会科学</v>
      </c>
      <c r="O1447" s="1" t="s">
        <v>15</v>
      </c>
      <c r="P1447" s="1">
        <v>0</v>
      </c>
      <c r="Q1447" s="2">
        <v>43157</v>
      </c>
    </row>
    <row r="1448" spans="2:17" x14ac:dyDescent="0.4">
      <c r="B1448" s="1">
        <v>17649</v>
      </c>
      <c r="D1448" s="1" t="s">
        <v>2270</v>
      </c>
      <c r="G1448" s="1" t="s">
        <v>1748</v>
      </c>
      <c r="J1448" s="1">
        <f>IFERROR(VLOOKUP(B1448,出版年!A:B,2,FALSE),"")</f>
        <v>1905</v>
      </c>
      <c r="N1448" s="1" t="str">
        <f>IFERROR(VLOOKUP(B1448,図書分類!A:B,2,FALSE),"")</f>
        <v>図書分類 ＞ 社会科学</v>
      </c>
      <c r="O1448" s="1" t="s">
        <v>15</v>
      </c>
      <c r="P1448" s="1">
        <v>0</v>
      </c>
      <c r="Q1448" s="2">
        <v>43157</v>
      </c>
    </row>
    <row r="1449" spans="2:17" x14ac:dyDescent="0.4">
      <c r="B1449" s="1">
        <v>17650</v>
      </c>
      <c r="D1449" s="1" t="s">
        <v>2271</v>
      </c>
      <c r="G1449" s="1" t="s">
        <v>1748</v>
      </c>
      <c r="J1449" s="1">
        <f>IFERROR(VLOOKUP(B1449,出版年!A:B,2,FALSE),"")</f>
        <v>1905</v>
      </c>
      <c r="N1449" s="1" t="str">
        <f>IFERROR(VLOOKUP(B1449,図書分類!A:B,2,FALSE),"")</f>
        <v>図書分類 ＞ 社会科学</v>
      </c>
      <c r="O1449" s="1" t="s">
        <v>15</v>
      </c>
      <c r="P1449" s="1">
        <v>0</v>
      </c>
      <c r="Q1449" s="2">
        <v>43157</v>
      </c>
    </row>
    <row r="1450" spans="2:17" x14ac:dyDescent="0.4">
      <c r="B1450" s="1">
        <v>17651</v>
      </c>
      <c r="D1450" s="1" t="s">
        <v>2272</v>
      </c>
      <c r="G1450" s="1" t="s">
        <v>1748</v>
      </c>
      <c r="J1450" s="1">
        <f>IFERROR(VLOOKUP(B1450,出版年!A:B,2,FALSE),"")</f>
        <v>1906</v>
      </c>
      <c r="N1450" s="1" t="str">
        <f>IFERROR(VLOOKUP(B1450,図書分類!A:B,2,FALSE),"")</f>
        <v>図書分類 ＞ 社会科学</v>
      </c>
      <c r="O1450" s="1" t="s">
        <v>15</v>
      </c>
      <c r="P1450" s="1">
        <v>0</v>
      </c>
      <c r="Q1450" s="2">
        <v>43157</v>
      </c>
    </row>
    <row r="1451" spans="2:17" x14ac:dyDescent="0.4">
      <c r="B1451" s="1">
        <v>17652</v>
      </c>
      <c r="D1451" s="1" t="s">
        <v>2273</v>
      </c>
      <c r="G1451" s="1" t="s">
        <v>1748</v>
      </c>
      <c r="J1451" s="1">
        <f>IFERROR(VLOOKUP(B1451,出版年!A:B,2,FALSE),"")</f>
        <v>1906</v>
      </c>
      <c r="N1451" s="1" t="str">
        <f>IFERROR(VLOOKUP(B1451,図書分類!A:B,2,FALSE),"")</f>
        <v>図書分類 ＞ 社会科学</v>
      </c>
      <c r="O1451" s="1" t="s">
        <v>15</v>
      </c>
      <c r="P1451" s="1">
        <v>0</v>
      </c>
      <c r="Q1451" s="2">
        <v>43157</v>
      </c>
    </row>
    <row r="1452" spans="2:17" x14ac:dyDescent="0.4">
      <c r="B1452" s="1">
        <v>17653</v>
      </c>
      <c r="D1452" s="1" t="s">
        <v>2274</v>
      </c>
      <c r="G1452" s="1" t="s">
        <v>1748</v>
      </c>
      <c r="J1452" s="1">
        <f>IFERROR(VLOOKUP(B1452,出版年!A:B,2,FALSE),"")</f>
        <v>1907</v>
      </c>
      <c r="N1452" s="1" t="str">
        <f>IFERROR(VLOOKUP(B1452,図書分類!A:B,2,FALSE),"")</f>
        <v>図書分類 ＞ 社会科学</v>
      </c>
      <c r="O1452" s="1" t="s">
        <v>15</v>
      </c>
      <c r="P1452" s="1">
        <v>0</v>
      </c>
      <c r="Q1452" s="2">
        <v>43157</v>
      </c>
    </row>
    <row r="1453" spans="2:17" x14ac:dyDescent="0.4">
      <c r="B1453" s="1">
        <v>17654</v>
      </c>
      <c r="D1453" s="1" t="s">
        <v>2275</v>
      </c>
      <c r="G1453" s="1" t="s">
        <v>409</v>
      </c>
      <c r="J1453" s="1">
        <f>IFERROR(VLOOKUP(B1453,出版年!A:B,2,FALSE),"")</f>
        <v>1933</v>
      </c>
      <c r="N1453" s="1" t="str">
        <f>IFERROR(VLOOKUP(B1453,図書分類!A:B,2,FALSE),"")</f>
        <v>図書分類 ＞ 社会科学</v>
      </c>
      <c r="O1453" s="1" t="s">
        <v>15</v>
      </c>
      <c r="P1453" s="1">
        <v>0</v>
      </c>
      <c r="Q1453" s="2">
        <v>43157</v>
      </c>
    </row>
    <row r="1454" spans="2:17" x14ac:dyDescent="0.4">
      <c r="B1454" s="1">
        <v>17655</v>
      </c>
      <c r="D1454" s="1" t="s">
        <v>2276</v>
      </c>
      <c r="G1454" s="1" t="s">
        <v>962</v>
      </c>
      <c r="J1454" s="1" t="str">
        <f>IFERROR(VLOOKUP(B1454,出版年!A:B,2,FALSE),"")</f>
        <v/>
      </c>
      <c r="N1454" s="1" t="str">
        <f>IFERROR(VLOOKUP(B1454,図書分類!A:B,2,FALSE),"")</f>
        <v>図書分類 ＞ 社会科学</v>
      </c>
      <c r="O1454" s="1" t="s">
        <v>15</v>
      </c>
      <c r="P1454" s="1">
        <v>0</v>
      </c>
      <c r="Q1454" s="2">
        <v>43157</v>
      </c>
    </row>
    <row r="1455" spans="2:17" x14ac:dyDescent="0.4">
      <c r="B1455" s="1">
        <v>17656</v>
      </c>
      <c r="D1455" s="1" t="s">
        <v>2277</v>
      </c>
      <c r="G1455" s="1" t="s">
        <v>2278</v>
      </c>
      <c r="J1455" s="1">
        <f>IFERROR(VLOOKUP(B1455,出版年!A:B,2,FALSE),"")</f>
        <v>1935</v>
      </c>
      <c r="N1455" s="1" t="str">
        <f>IFERROR(VLOOKUP(B1455,図書分類!A:B,2,FALSE),"")</f>
        <v>図書分類 ＞ 社会科学</v>
      </c>
      <c r="O1455" s="1" t="s">
        <v>15</v>
      </c>
      <c r="P1455" s="1">
        <v>0</v>
      </c>
      <c r="Q1455" s="2">
        <v>43157</v>
      </c>
    </row>
    <row r="1456" spans="2:17" x14ac:dyDescent="0.4">
      <c r="B1456" s="1">
        <v>17657</v>
      </c>
      <c r="D1456" s="1" t="s">
        <v>2279</v>
      </c>
      <c r="G1456" s="1" t="s">
        <v>2278</v>
      </c>
      <c r="J1456" s="1">
        <f>IFERROR(VLOOKUP(B1456,出版年!A:B,2,FALSE),"")</f>
        <v>1935</v>
      </c>
      <c r="N1456" s="1" t="str">
        <f>IFERROR(VLOOKUP(B1456,図書分類!A:B,2,FALSE),"")</f>
        <v>図書分類 ＞ 社会科学</v>
      </c>
      <c r="O1456" s="1" t="s">
        <v>15</v>
      </c>
      <c r="P1456" s="1">
        <v>0</v>
      </c>
      <c r="Q1456" s="2">
        <v>43157</v>
      </c>
    </row>
    <row r="1457" spans="2:17" x14ac:dyDescent="0.4">
      <c r="B1457" s="1">
        <v>17658</v>
      </c>
      <c r="D1457" s="1" t="s">
        <v>2280</v>
      </c>
      <c r="G1457" s="1" t="s">
        <v>2281</v>
      </c>
      <c r="J1457" s="1">
        <f>IFERROR(VLOOKUP(B1457,出版年!A:B,2,FALSE),"")</f>
        <v>1967</v>
      </c>
      <c r="N1457" s="1" t="str">
        <f>IFERROR(VLOOKUP(B1457,図書分類!A:B,2,FALSE),"")</f>
        <v>図書分類 ＞ 社会科学</v>
      </c>
      <c r="O1457" s="1" t="s">
        <v>15</v>
      </c>
      <c r="P1457" s="1">
        <v>0</v>
      </c>
      <c r="Q1457" s="2">
        <v>43157</v>
      </c>
    </row>
    <row r="1458" spans="2:17" x14ac:dyDescent="0.4">
      <c r="B1458" s="1">
        <v>17659</v>
      </c>
      <c r="D1458" s="1" t="s">
        <v>2282</v>
      </c>
      <c r="G1458" s="1" t="s">
        <v>2283</v>
      </c>
      <c r="J1458" s="1">
        <f>IFERROR(VLOOKUP(B1458,出版年!A:B,2,FALSE),"")</f>
        <v>1995</v>
      </c>
      <c r="N1458" s="1" t="str">
        <f>IFERROR(VLOOKUP(B1458,図書分類!A:B,2,FALSE),"")</f>
        <v>図書分類 ＞ 社会科学</v>
      </c>
      <c r="O1458" s="1" t="s">
        <v>15</v>
      </c>
      <c r="P1458" s="1">
        <v>0</v>
      </c>
      <c r="Q1458" s="2">
        <v>43157</v>
      </c>
    </row>
    <row r="1459" spans="2:17" x14ac:dyDescent="0.4">
      <c r="B1459" s="1">
        <v>17660</v>
      </c>
      <c r="D1459" s="1" t="s">
        <v>2284</v>
      </c>
      <c r="G1459" s="1" t="s">
        <v>2285</v>
      </c>
      <c r="J1459" s="1">
        <f>IFERROR(VLOOKUP(B1459,出版年!A:B,2,FALSE),"")</f>
        <v>1931</v>
      </c>
      <c r="N1459" s="1" t="str">
        <f>IFERROR(VLOOKUP(B1459,図書分類!A:B,2,FALSE),"")</f>
        <v>図書分類 ＞ 社会科学</v>
      </c>
      <c r="O1459" s="1" t="s">
        <v>15</v>
      </c>
      <c r="P1459" s="1">
        <v>0</v>
      </c>
      <c r="Q1459" s="2">
        <v>43157</v>
      </c>
    </row>
    <row r="1460" spans="2:17" x14ac:dyDescent="0.4">
      <c r="B1460" s="1">
        <v>17661</v>
      </c>
      <c r="D1460" s="1" t="s">
        <v>2286</v>
      </c>
      <c r="G1460" s="1" t="s">
        <v>2230</v>
      </c>
      <c r="J1460" s="1">
        <f>IFERROR(VLOOKUP(B1460,出版年!A:B,2,FALSE),"")</f>
        <v>1933</v>
      </c>
      <c r="N1460" s="1" t="str">
        <f>IFERROR(VLOOKUP(B1460,図書分類!A:B,2,FALSE),"")</f>
        <v>図書分類 ＞ 社会科学</v>
      </c>
      <c r="O1460" s="1" t="s">
        <v>15</v>
      </c>
      <c r="P1460" s="1">
        <v>0</v>
      </c>
      <c r="Q1460" s="2">
        <v>43157</v>
      </c>
    </row>
    <row r="1461" spans="2:17" x14ac:dyDescent="0.4">
      <c r="B1461" s="1">
        <v>17662</v>
      </c>
      <c r="D1461" s="1" t="s">
        <v>2287</v>
      </c>
      <c r="G1461" s="1" t="s">
        <v>2288</v>
      </c>
      <c r="J1461" s="1">
        <f>IFERROR(VLOOKUP(B1461,出版年!A:B,2,FALSE),"")</f>
        <v>1941</v>
      </c>
      <c r="N1461" s="1" t="str">
        <f>IFERROR(VLOOKUP(B1461,図書分類!A:B,2,FALSE),"")</f>
        <v>図書分類 ＞ 社会科学</v>
      </c>
      <c r="O1461" s="1" t="s">
        <v>15</v>
      </c>
      <c r="P1461" s="1">
        <v>0</v>
      </c>
      <c r="Q1461" s="2">
        <v>43157</v>
      </c>
    </row>
    <row r="1462" spans="2:17" x14ac:dyDescent="0.4">
      <c r="B1462" s="1">
        <v>17663</v>
      </c>
      <c r="D1462" s="1" t="s">
        <v>2289</v>
      </c>
      <c r="G1462" s="1" t="s">
        <v>2290</v>
      </c>
      <c r="J1462" s="1">
        <f>IFERROR(VLOOKUP(B1462,出版年!A:B,2,FALSE),"")</f>
        <v>1921</v>
      </c>
      <c r="N1462" s="1" t="str">
        <f>IFERROR(VLOOKUP(B1462,図書分類!A:B,2,FALSE),"")</f>
        <v>図書分類 ＞ 社会科学</v>
      </c>
      <c r="O1462" s="1" t="s">
        <v>15</v>
      </c>
      <c r="P1462" s="1">
        <v>0</v>
      </c>
      <c r="Q1462" s="2">
        <v>43157</v>
      </c>
    </row>
    <row r="1463" spans="2:17" x14ac:dyDescent="0.4">
      <c r="B1463" s="1">
        <v>17664</v>
      </c>
      <c r="D1463" s="1" t="s">
        <v>2291</v>
      </c>
      <c r="G1463" s="1" t="s">
        <v>2290</v>
      </c>
      <c r="J1463" s="1">
        <f>IFERROR(VLOOKUP(B1463,出版年!A:B,2,FALSE),"")</f>
        <v>1921</v>
      </c>
      <c r="N1463" s="1" t="str">
        <f>IFERROR(VLOOKUP(B1463,図書分類!A:B,2,FALSE),"")</f>
        <v>図書分類 ＞ 社会科学</v>
      </c>
      <c r="O1463" s="1" t="s">
        <v>15</v>
      </c>
      <c r="P1463" s="1">
        <v>0</v>
      </c>
      <c r="Q1463" s="2">
        <v>43157</v>
      </c>
    </row>
    <row r="1464" spans="2:17" x14ac:dyDescent="0.4">
      <c r="B1464" s="1">
        <v>17665</v>
      </c>
      <c r="D1464" s="1" t="s">
        <v>2292</v>
      </c>
      <c r="G1464" s="1" t="s">
        <v>2290</v>
      </c>
      <c r="J1464" s="1">
        <f>IFERROR(VLOOKUP(B1464,出版年!A:B,2,FALSE),"")</f>
        <v>1921</v>
      </c>
      <c r="N1464" s="1" t="str">
        <f>IFERROR(VLOOKUP(B1464,図書分類!A:B,2,FALSE),"")</f>
        <v>図書分類 ＞ 社会科学</v>
      </c>
      <c r="O1464" s="1" t="s">
        <v>15</v>
      </c>
      <c r="P1464" s="1">
        <v>0</v>
      </c>
      <c r="Q1464" s="2">
        <v>43157</v>
      </c>
    </row>
    <row r="1465" spans="2:17" x14ac:dyDescent="0.4">
      <c r="B1465" s="1">
        <v>17666</v>
      </c>
      <c r="D1465" s="1" t="s">
        <v>2293</v>
      </c>
      <c r="G1465" s="1" t="s">
        <v>2290</v>
      </c>
      <c r="J1465" s="1">
        <f>IFERROR(VLOOKUP(B1465,出版年!A:B,2,FALSE),"")</f>
        <v>1921</v>
      </c>
      <c r="N1465" s="1" t="str">
        <f>IFERROR(VLOOKUP(B1465,図書分類!A:B,2,FALSE),"")</f>
        <v>図書分類 ＞ 社会科学</v>
      </c>
      <c r="O1465" s="1" t="s">
        <v>15</v>
      </c>
      <c r="P1465" s="1">
        <v>0</v>
      </c>
      <c r="Q1465" s="2">
        <v>43157</v>
      </c>
    </row>
    <row r="1466" spans="2:17" x14ac:dyDescent="0.4">
      <c r="B1466" s="1">
        <v>17667</v>
      </c>
      <c r="D1466" s="1" t="s">
        <v>2294</v>
      </c>
      <c r="G1466" s="1" t="s">
        <v>2290</v>
      </c>
      <c r="J1466" s="1">
        <f>IFERROR(VLOOKUP(B1466,出版年!A:B,2,FALSE),"")</f>
        <v>1921</v>
      </c>
      <c r="N1466" s="1" t="str">
        <f>IFERROR(VLOOKUP(B1466,図書分類!A:B,2,FALSE),"")</f>
        <v>図書分類 ＞ 社会科学</v>
      </c>
      <c r="O1466" s="1" t="s">
        <v>15</v>
      </c>
      <c r="P1466" s="1">
        <v>0</v>
      </c>
      <c r="Q1466" s="2">
        <v>43157</v>
      </c>
    </row>
    <row r="1467" spans="2:17" x14ac:dyDescent="0.4">
      <c r="B1467" s="1">
        <v>17668</v>
      </c>
      <c r="D1467" s="1" t="s">
        <v>2295</v>
      </c>
      <c r="G1467" s="1" t="s">
        <v>2290</v>
      </c>
      <c r="J1467" s="1">
        <f>IFERROR(VLOOKUP(B1467,出版年!A:B,2,FALSE),"")</f>
        <v>1921</v>
      </c>
      <c r="N1467" s="1" t="str">
        <f>IFERROR(VLOOKUP(B1467,図書分類!A:B,2,FALSE),"")</f>
        <v>図書分類 ＞ 社会科学</v>
      </c>
      <c r="O1467" s="1" t="s">
        <v>15</v>
      </c>
      <c r="P1467" s="1">
        <v>0</v>
      </c>
      <c r="Q1467" s="2">
        <v>43157</v>
      </c>
    </row>
    <row r="1468" spans="2:17" x14ac:dyDescent="0.4">
      <c r="B1468" s="1">
        <v>17669</v>
      </c>
      <c r="D1468" s="1" t="s">
        <v>2296</v>
      </c>
      <c r="G1468" s="1" t="s">
        <v>2290</v>
      </c>
      <c r="J1468" s="1">
        <f>IFERROR(VLOOKUP(B1468,出版年!A:B,2,FALSE),"")</f>
        <v>1921</v>
      </c>
      <c r="N1468" s="1" t="str">
        <f>IFERROR(VLOOKUP(B1468,図書分類!A:B,2,FALSE),"")</f>
        <v>図書分類 ＞ 社会科学</v>
      </c>
      <c r="O1468" s="1" t="s">
        <v>15</v>
      </c>
      <c r="P1468" s="1">
        <v>0</v>
      </c>
      <c r="Q1468" s="2">
        <v>43157</v>
      </c>
    </row>
    <row r="1469" spans="2:17" x14ac:dyDescent="0.4">
      <c r="B1469" s="1">
        <v>17670</v>
      </c>
      <c r="D1469" s="1" t="s">
        <v>2297</v>
      </c>
      <c r="G1469" s="1" t="s">
        <v>2290</v>
      </c>
      <c r="J1469" s="1">
        <f>IFERROR(VLOOKUP(B1469,出版年!A:B,2,FALSE),"")</f>
        <v>1921</v>
      </c>
      <c r="N1469" s="1" t="str">
        <f>IFERROR(VLOOKUP(B1469,図書分類!A:B,2,FALSE),"")</f>
        <v>図書分類 ＞ 社会科学</v>
      </c>
      <c r="O1469" s="1" t="s">
        <v>15</v>
      </c>
      <c r="P1469" s="1">
        <v>0</v>
      </c>
      <c r="Q1469" s="2">
        <v>43157</v>
      </c>
    </row>
    <row r="1470" spans="2:17" x14ac:dyDescent="0.4">
      <c r="B1470" s="1">
        <v>17671</v>
      </c>
      <c r="D1470" s="1" t="s">
        <v>2298</v>
      </c>
      <c r="G1470" s="1" t="s">
        <v>1500</v>
      </c>
      <c r="J1470" s="1">
        <f>IFERROR(VLOOKUP(B1470,出版年!A:B,2,FALSE),"")</f>
        <v>1917</v>
      </c>
      <c r="N1470" s="1" t="str">
        <f>IFERROR(VLOOKUP(B1470,図書分類!A:B,2,FALSE),"")</f>
        <v>図書分類 ＞ 社会科学</v>
      </c>
      <c r="O1470" s="1" t="s">
        <v>15</v>
      </c>
      <c r="P1470" s="1">
        <v>0</v>
      </c>
      <c r="Q1470" s="2">
        <v>43157</v>
      </c>
    </row>
    <row r="1471" spans="2:17" x14ac:dyDescent="0.4">
      <c r="B1471" s="1">
        <v>17672</v>
      </c>
      <c r="D1471" s="1" t="s">
        <v>2299</v>
      </c>
      <c r="G1471" s="1" t="s">
        <v>2300</v>
      </c>
      <c r="J1471" s="1">
        <f>IFERROR(VLOOKUP(B1471,出版年!A:B,2,FALSE),"")</f>
        <v>1921</v>
      </c>
      <c r="N1471" s="1" t="str">
        <f>IFERROR(VLOOKUP(B1471,図書分類!A:B,2,FALSE),"")</f>
        <v>図書分類 ＞ 社会科学</v>
      </c>
      <c r="O1471" s="1" t="s">
        <v>15</v>
      </c>
      <c r="P1471" s="1">
        <v>0</v>
      </c>
      <c r="Q1471" s="2">
        <v>43157</v>
      </c>
    </row>
    <row r="1472" spans="2:17" x14ac:dyDescent="0.4">
      <c r="B1472" s="1">
        <v>17673</v>
      </c>
      <c r="D1472" s="1" t="s">
        <v>2301</v>
      </c>
      <c r="G1472" s="1" t="s">
        <v>2302</v>
      </c>
      <c r="J1472" s="1">
        <f>IFERROR(VLOOKUP(B1472,出版年!A:B,2,FALSE),"")</f>
        <v>1930</v>
      </c>
      <c r="N1472" s="1" t="str">
        <f>IFERROR(VLOOKUP(B1472,図書分類!A:B,2,FALSE),"")</f>
        <v>図書分類 ＞ 社会科学</v>
      </c>
      <c r="O1472" s="1" t="s">
        <v>15</v>
      </c>
      <c r="P1472" s="1">
        <v>0</v>
      </c>
      <c r="Q1472" s="2">
        <v>43157</v>
      </c>
    </row>
    <row r="1473" spans="2:17" x14ac:dyDescent="0.4">
      <c r="B1473" s="1">
        <v>17674</v>
      </c>
      <c r="D1473" s="1" t="s">
        <v>2303</v>
      </c>
      <c r="G1473" s="1" t="s">
        <v>2151</v>
      </c>
      <c r="J1473" s="1">
        <f>IFERROR(VLOOKUP(B1473,出版年!A:B,2,FALSE),"")</f>
        <v>1935</v>
      </c>
      <c r="N1473" s="1" t="str">
        <f>IFERROR(VLOOKUP(B1473,図書分類!A:B,2,FALSE),"")</f>
        <v>図書分類 ＞ 社会科学</v>
      </c>
      <c r="O1473" s="1" t="s">
        <v>42</v>
      </c>
      <c r="P1473" s="1">
        <v>0</v>
      </c>
      <c r="Q1473" s="2">
        <v>43157</v>
      </c>
    </row>
    <row r="1474" spans="2:17" x14ac:dyDescent="0.4">
      <c r="B1474" s="1">
        <v>17675</v>
      </c>
      <c r="D1474" s="1" t="s">
        <v>2304</v>
      </c>
      <c r="G1474" s="1" t="s">
        <v>2305</v>
      </c>
      <c r="J1474" s="1">
        <f>IFERROR(VLOOKUP(B1474,出版年!A:B,2,FALSE),"")</f>
        <v>1911</v>
      </c>
      <c r="N1474" s="1" t="str">
        <f>IFERROR(VLOOKUP(B1474,図書分類!A:B,2,FALSE),"")</f>
        <v>図書分類 ＞ 社会科学</v>
      </c>
      <c r="O1474" s="1" t="s">
        <v>42</v>
      </c>
      <c r="P1474" s="1">
        <v>0</v>
      </c>
      <c r="Q1474" s="2">
        <v>43157</v>
      </c>
    </row>
    <row r="1475" spans="2:17" x14ac:dyDescent="0.4">
      <c r="B1475" s="1">
        <v>17676</v>
      </c>
      <c r="D1475" s="1" t="s">
        <v>2306</v>
      </c>
      <c r="G1475" s="1" t="s">
        <v>2307</v>
      </c>
      <c r="J1475" s="1">
        <f>IFERROR(VLOOKUP(B1475,出版年!A:B,2,FALSE),"")</f>
        <v>1943</v>
      </c>
      <c r="N1475" s="1" t="str">
        <f>IFERROR(VLOOKUP(B1475,図書分類!A:B,2,FALSE),"")</f>
        <v>図書分類 ＞ 社会科学</v>
      </c>
      <c r="O1475" s="1" t="s">
        <v>42</v>
      </c>
      <c r="P1475" s="1">
        <v>0</v>
      </c>
      <c r="Q1475" s="2">
        <v>43157</v>
      </c>
    </row>
    <row r="1476" spans="2:17" x14ac:dyDescent="0.4">
      <c r="B1476" s="1">
        <v>17677</v>
      </c>
      <c r="D1476" s="1" t="s">
        <v>2171</v>
      </c>
      <c r="G1476" s="1" t="s">
        <v>2172</v>
      </c>
      <c r="J1476" s="1">
        <f>IFERROR(VLOOKUP(B1476,出版年!A:B,2,FALSE),"")</f>
        <v>1945</v>
      </c>
      <c r="N1476" s="1" t="str">
        <f>IFERROR(VLOOKUP(B1476,図書分類!A:B,2,FALSE),"")</f>
        <v>図書分類 ＞ 社会科学</v>
      </c>
      <c r="O1476" s="1" t="s">
        <v>42</v>
      </c>
      <c r="P1476" s="1">
        <v>0</v>
      </c>
      <c r="Q1476" s="2">
        <v>43157</v>
      </c>
    </row>
    <row r="1477" spans="2:17" x14ac:dyDescent="0.4">
      <c r="B1477" s="1">
        <v>17678</v>
      </c>
      <c r="D1477" s="1" t="s">
        <v>2207</v>
      </c>
      <c r="G1477" s="1" t="s">
        <v>2208</v>
      </c>
      <c r="J1477" s="1">
        <f>IFERROR(VLOOKUP(B1477,出版年!A:B,2,FALSE),"")</f>
        <v>1968</v>
      </c>
      <c r="N1477" s="1" t="str">
        <f>IFERROR(VLOOKUP(B1477,図書分類!A:B,2,FALSE),"")</f>
        <v>図書分類 ＞ 社会科学</v>
      </c>
      <c r="O1477" s="1" t="s">
        <v>42</v>
      </c>
      <c r="P1477" s="1">
        <v>0</v>
      </c>
      <c r="Q1477" s="2">
        <v>43157</v>
      </c>
    </row>
    <row r="1478" spans="2:17" x14ac:dyDescent="0.4">
      <c r="B1478" s="1">
        <v>17679</v>
      </c>
      <c r="D1478" s="1" t="s">
        <v>2308</v>
      </c>
      <c r="G1478" s="1" t="s">
        <v>2309</v>
      </c>
      <c r="J1478" s="1">
        <f>IFERROR(VLOOKUP(B1478,出版年!A:B,2,FALSE),"")</f>
        <v>1967</v>
      </c>
      <c r="N1478" s="1" t="str">
        <f>IFERROR(VLOOKUP(B1478,図書分類!A:B,2,FALSE),"")</f>
        <v>図書分類 ＞ 社会科学</v>
      </c>
      <c r="O1478" s="1" t="s">
        <v>42</v>
      </c>
      <c r="P1478" s="1">
        <v>0</v>
      </c>
      <c r="Q1478" s="2">
        <v>43157</v>
      </c>
    </row>
    <row r="1479" spans="2:17" x14ac:dyDescent="0.4">
      <c r="B1479" s="1">
        <v>17680</v>
      </c>
      <c r="D1479" s="1" t="s">
        <v>2310</v>
      </c>
      <c r="G1479" s="1" t="s">
        <v>2206</v>
      </c>
      <c r="J1479" s="1">
        <f>IFERROR(VLOOKUP(B1479,出版年!A:B,2,FALSE),"")</f>
        <v>1977</v>
      </c>
      <c r="N1479" s="1" t="str">
        <f>IFERROR(VLOOKUP(B1479,図書分類!A:B,2,FALSE),"")</f>
        <v>図書分類 ＞ 社会科学</v>
      </c>
      <c r="O1479" s="1" t="s">
        <v>42</v>
      </c>
      <c r="P1479" s="1">
        <v>0</v>
      </c>
      <c r="Q1479" s="2">
        <v>43157</v>
      </c>
    </row>
    <row r="1480" spans="2:17" x14ac:dyDescent="0.4">
      <c r="B1480" s="1">
        <v>17681</v>
      </c>
      <c r="D1480" s="1" t="s">
        <v>889</v>
      </c>
      <c r="G1480" s="1" t="s">
        <v>890</v>
      </c>
      <c r="J1480" s="1">
        <f>IFERROR(VLOOKUP(B1480,出版年!A:B,2,FALSE),"")</f>
        <v>1977</v>
      </c>
      <c r="N1480" s="1" t="str">
        <f>IFERROR(VLOOKUP(B1480,図書分類!A:B,2,FALSE),"")</f>
        <v>図書分類 ＞ 社会科学</v>
      </c>
      <c r="O1480" s="1" t="s">
        <v>42</v>
      </c>
      <c r="P1480" s="1">
        <v>0</v>
      </c>
      <c r="Q1480" s="2">
        <v>43157</v>
      </c>
    </row>
    <row r="1481" spans="2:17" x14ac:dyDescent="0.4">
      <c r="B1481" s="1">
        <v>17682</v>
      </c>
      <c r="D1481" s="1" t="s">
        <v>2311</v>
      </c>
      <c r="G1481" s="1" t="s">
        <v>2208</v>
      </c>
      <c r="J1481" s="1">
        <f>IFERROR(VLOOKUP(B1481,出版年!A:B,2,FALSE),"")</f>
        <v>1944</v>
      </c>
      <c r="N1481" s="1" t="str">
        <f>IFERROR(VLOOKUP(B1481,図書分類!A:B,2,FALSE),"")</f>
        <v>図書分類 ＞ 社会科学</v>
      </c>
      <c r="O1481" s="1" t="s">
        <v>42</v>
      </c>
      <c r="P1481" s="1">
        <v>0</v>
      </c>
      <c r="Q1481" s="2">
        <v>43157</v>
      </c>
    </row>
    <row r="1482" spans="2:17" x14ac:dyDescent="0.4">
      <c r="B1482" s="1">
        <v>17683</v>
      </c>
      <c r="D1482" s="1" t="s">
        <v>2312</v>
      </c>
      <c r="G1482" s="1" t="s">
        <v>2313</v>
      </c>
      <c r="J1482" s="1">
        <f>IFERROR(VLOOKUP(B1482,出版年!A:B,2,FALSE),"")</f>
        <v>1910</v>
      </c>
      <c r="N1482" s="1" t="str">
        <f>IFERROR(VLOOKUP(B1482,図書分類!A:B,2,FALSE),"")</f>
        <v>図書分類 ＞ 社会科学</v>
      </c>
      <c r="O1482" s="1" t="s">
        <v>42</v>
      </c>
      <c r="P1482" s="1">
        <v>0</v>
      </c>
      <c r="Q1482" s="2">
        <v>43157</v>
      </c>
    </row>
    <row r="1483" spans="2:17" x14ac:dyDescent="0.4">
      <c r="B1483" s="1">
        <v>17684</v>
      </c>
      <c r="D1483" s="1" t="s">
        <v>2247</v>
      </c>
      <c r="G1483" s="1" t="s">
        <v>2177</v>
      </c>
      <c r="J1483" s="1">
        <f>IFERROR(VLOOKUP(B1483,出版年!A:B,2,FALSE),"")</f>
        <v>1933</v>
      </c>
      <c r="N1483" s="1" t="str">
        <f>IFERROR(VLOOKUP(B1483,図書分類!A:B,2,FALSE),"")</f>
        <v>図書分類 ＞ 社会科学</v>
      </c>
      <c r="O1483" s="1" t="s">
        <v>42</v>
      </c>
      <c r="P1483" s="1">
        <v>0</v>
      </c>
      <c r="Q1483" s="2">
        <v>43157</v>
      </c>
    </row>
    <row r="1484" spans="2:17" x14ac:dyDescent="0.4">
      <c r="B1484" s="1">
        <v>17685</v>
      </c>
      <c r="D1484" s="1" t="s">
        <v>2314</v>
      </c>
      <c r="G1484" s="1" t="s">
        <v>2315</v>
      </c>
      <c r="J1484" s="1">
        <f>IFERROR(VLOOKUP(B1484,出版年!A:B,2,FALSE),"")</f>
        <v>1875</v>
      </c>
      <c r="N1484" s="1" t="str">
        <f>IFERROR(VLOOKUP(B1484,図書分類!A:B,2,FALSE),"")</f>
        <v>図書分類 ＞ 社会科学</v>
      </c>
      <c r="O1484" s="1" t="s">
        <v>42</v>
      </c>
      <c r="P1484" s="1">
        <v>0</v>
      </c>
      <c r="Q1484" s="2">
        <v>43157</v>
      </c>
    </row>
    <row r="1485" spans="2:17" x14ac:dyDescent="0.4">
      <c r="B1485" s="1">
        <v>17686</v>
      </c>
      <c r="D1485" s="1" t="s">
        <v>2316</v>
      </c>
      <c r="G1485" s="1" t="s">
        <v>2315</v>
      </c>
      <c r="J1485" s="1">
        <f>IFERROR(VLOOKUP(B1485,出版年!A:B,2,FALSE),"")</f>
        <v>1875</v>
      </c>
      <c r="N1485" s="1" t="str">
        <f>IFERROR(VLOOKUP(B1485,図書分類!A:B,2,FALSE),"")</f>
        <v>図書分類 ＞ 社会科学</v>
      </c>
      <c r="O1485" s="1" t="s">
        <v>42</v>
      </c>
      <c r="P1485" s="1">
        <v>0</v>
      </c>
      <c r="Q1485" s="2">
        <v>43157</v>
      </c>
    </row>
    <row r="1486" spans="2:17" x14ac:dyDescent="0.4">
      <c r="B1486" s="1">
        <v>17687</v>
      </c>
      <c r="D1486" s="1" t="s">
        <v>2317</v>
      </c>
      <c r="G1486" s="1" t="s">
        <v>2315</v>
      </c>
      <c r="J1486" s="1">
        <f>IFERROR(VLOOKUP(B1486,出版年!A:B,2,FALSE),"")</f>
        <v>1875</v>
      </c>
      <c r="N1486" s="1" t="str">
        <f>IFERROR(VLOOKUP(B1486,図書分類!A:B,2,FALSE),"")</f>
        <v>図書分類 ＞ 社会科学</v>
      </c>
      <c r="O1486" s="1" t="s">
        <v>42</v>
      </c>
      <c r="P1486" s="1">
        <v>0</v>
      </c>
      <c r="Q1486" s="2">
        <v>43157</v>
      </c>
    </row>
    <row r="1487" spans="2:17" x14ac:dyDescent="0.4">
      <c r="B1487" s="1">
        <v>17688</v>
      </c>
      <c r="D1487" s="1" t="s">
        <v>2287</v>
      </c>
      <c r="G1487" s="1" t="s">
        <v>2288</v>
      </c>
      <c r="J1487" s="1">
        <f>IFERROR(VLOOKUP(B1487,出版年!A:B,2,FALSE),"")</f>
        <v>1941</v>
      </c>
      <c r="N1487" s="1" t="str">
        <f>IFERROR(VLOOKUP(B1487,図書分類!A:B,2,FALSE),"")</f>
        <v>図書分類 ＞ 社会科学</v>
      </c>
      <c r="O1487" s="1" t="s">
        <v>42</v>
      </c>
      <c r="P1487" s="1">
        <v>0</v>
      </c>
      <c r="Q1487" s="2">
        <v>43157</v>
      </c>
    </row>
    <row r="1488" spans="2:17" x14ac:dyDescent="0.4">
      <c r="B1488" s="1">
        <v>17689</v>
      </c>
      <c r="D1488" s="1" t="s">
        <v>2318</v>
      </c>
      <c r="G1488" s="1" t="s">
        <v>2300</v>
      </c>
      <c r="J1488" s="1">
        <f>IFERROR(VLOOKUP(B1488,出版年!A:B,2,FALSE),"")</f>
        <v>1921</v>
      </c>
      <c r="N1488" s="1" t="str">
        <f>IFERROR(VLOOKUP(B1488,図書分類!A:B,2,FALSE),"")</f>
        <v>図書分類 ＞ 社会科学</v>
      </c>
      <c r="O1488" s="1" t="s">
        <v>42</v>
      </c>
      <c r="P1488" s="1">
        <v>0</v>
      </c>
      <c r="Q1488" s="2">
        <v>43157</v>
      </c>
    </row>
    <row r="1489" spans="2:17" x14ac:dyDescent="0.4">
      <c r="B1489" s="1">
        <v>17690</v>
      </c>
      <c r="D1489" s="1" t="s">
        <v>2319</v>
      </c>
      <c r="G1489" s="1" t="s">
        <v>2302</v>
      </c>
      <c r="J1489" s="1">
        <f>IFERROR(VLOOKUP(B1489,出版年!A:B,2,FALSE),"")</f>
        <v>1930</v>
      </c>
      <c r="N1489" s="1" t="str">
        <f>IFERROR(VLOOKUP(B1489,図書分類!A:B,2,FALSE),"")</f>
        <v>図書分類 ＞ 社会科学</v>
      </c>
      <c r="O1489" s="1" t="s">
        <v>42</v>
      </c>
      <c r="P1489" s="1">
        <v>0</v>
      </c>
      <c r="Q1489" s="2">
        <v>43157</v>
      </c>
    </row>
    <row r="1490" spans="2:17" x14ac:dyDescent="0.4">
      <c r="B1490" s="1">
        <v>17691</v>
      </c>
      <c r="D1490" s="1" t="s">
        <v>2320</v>
      </c>
      <c r="G1490" s="1" t="s">
        <v>44</v>
      </c>
      <c r="J1490" s="1">
        <f>IFERROR(VLOOKUP(B1490,出版年!A:B,2,FALSE),"")</f>
        <v>1992</v>
      </c>
      <c r="N1490" s="1" t="str">
        <f>IFERROR(VLOOKUP(B1490,図書分類!A:B,2,FALSE),"")</f>
        <v>図書分類 ＞ 社会科学</v>
      </c>
      <c r="O1490" s="1" t="s">
        <v>45</v>
      </c>
      <c r="P1490" s="1">
        <v>0</v>
      </c>
      <c r="Q1490" s="2">
        <v>43157</v>
      </c>
    </row>
    <row r="1491" spans="2:17" x14ac:dyDescent="0.4">
      <c r="B1491" s="1">
        <v>17692</v>
      </c>
      <c r="D1491" s="1" t="s">
        <v>2321</v>
      </c>
      <c r="G1491" s="1" t="s">
        <v>2322</v>
      </c>
      <c r="J1491" s="1">
        <f>IFERROR(VLOOKUP(B1491,出版年!A:B,2,FALSE),"")</f>
        <v>1981</v>
      </c>
      <c r="N1491" s="1" t="str">
        <f>IFERROR(VLOOKUP(B1491,図書分類!A:B,2,FALSE),"")</f>
        <v>図書分類 ＞ 社会科学</v>
      </c>
      <c r="O1491" s="1" t="s">
        <v>49</v>
      </c>
      <c r="P1491" s="1">
        <v>0</v>
      </c>
      <c r="Q1491" s="2">
        <v>43157</v>
      </c>
    </row>
    <row r="1492" spans="2:17" x14ac:dyDescent="0.4">
      <c r="B1492" s="1">
        <v>17693</v>
      </c>
      <c r="D1492" s="1" t="s">
        <v>2323</v>
      </c>
      <c r="G1492" s="1" t="s">
        <v>2324</v>
      </c>
      <c r="J1492" s="1">
        <f>IFERROR(VLOOKUP(B1492,出版年!A:B,2,FALSE),"")</f>
        <v>1975</v>
      </c>
      <c r="N1492" s="1" t="str">
        <f>IFERROR(VLOOKUP(B1492,図書分類!A:B,2,FALSE),"")</f>
        <v>図書分類 ＞ 社会科学</v>
      </c>
      <c r="O1492" s="1" t="s">
        <v>49</v>
      </c>
      <c r="P1492" s="1">
        <v>0</v>
      </c>
      <c r="Q1492" s="2">
        <v>43157</v>
      </c>
    </row>
    <row r="1493" spans="2:17" x14ac:dyDescent="0.4">
      <c r="B1493" s="1">
        <v>17694</v>
      </c>
      <c r="D1493" s="1" t="s">
        <v>2325</v>
      </c>
      <c r="G1493" s="1" t="s">
        <v>118</v>
      </c>
      <c r="J1493" s="1">
        <f>IFERROR(VLOOKUP(B1493,出版年!A:B,2,FALSE),"")</f>
        <v>1985</v>
      </c>
      <c r="N1493" s="1" t="str">
        <f>IFERROR(VLOOKUP(B1493,図書分類!A:B,2,FALSE),"")</f>
        <v>図書分類 ＞ 社会科学</v>
      </c>
      <c r="O1493" s="1" t="s">
        <v>49</v>
      </c>
      <c r="P1493" s="1">
        <v>0</v>
      </c>
      <c r="Q1493" s="2">
        <v>43157</v>
      </c>
    </row>
    <row r="1494" spans="2:17" x14ac:dyDescent="0.4">
      <c r="B1494" s="1">
        <v>17695</v>
      </c>
      <c r="D1494" s="1" t="s">
        <v>2326</v>
      </c>
      <c r="G1494" s="1" t="s">
        <v>145</v>
      </c>
      <c r="J1494" s="1">
        <f>IFERROR(VLOOKUP(B1494,出版年!A:B,2,FALSE),"")</f>
        <v>1968</v>
      </c>
      <c r="N1494" s="1" t="str">
        <f>IFERROR(VLOOKUP(B1494,図書分類!A:B,2,FALSE),"")</f>
        <v>図書分類 ＞ 社会科学</v>
      </c>
      <c r="O1494" s="1" t="s">
        <v>49</v>
      </c>
      <c r="P1494" s="1">
        <v>0</v>
      </c>
      <c r="Q1494" s="2">
        <v>43157</v>
      </c>
    </row>
    <row r="1495" spans="2:17" x14ac:dyDescent="0.4">
      <c r="B1495" s="1">
        <v>17696</v>
      </c>
      <c r="D1495" s="1" t="s">
        <v>2327</v>
      </c>
      <c r="G1495" s="1" t="s">
        <v>890</v>
      </c>
      <c r="J1495" s="1">
        <f>IFERROR(VLOOKUP(B1495,出版年!A:B,2,FALSE),"")</f>
        <v>1955</v>
      </c>
      <c r="N1495" s="1" t="str">
        <f>IFERROR(VLOOKUP(B1495,図書分類!A:B,2,FALSE),"")</f>
        <v>図書分類 ＞ 社会科学</v>
      </c>
      <c r="O1495" s="1" t="s">
        <v>49</v>
      </c>
      <c r="P1495" s="1">
        <v>0</v>
      </c>
      <c r="Q1495" s="2">
        <v>43157</v>
      </c>
    </row>
    <row r="1496" spans="2:17" x14ac:dyDescent="0.4">
      <c r="B1496" s="1">
        <v>17697</v>
      </c>
      <c r="D1496" s="1" t="s">
        <v>2328</v>
      </c>
      <c r="G1496" s="1" t="s">
        <v>2329</v>
      </c>
      <c r="J1496" s="1">
        <f>IFERROR(VLOOKUP(B1496,出版年!A:B,2,FALSE),"")</f>
        <v>1988</v>
      </c>
      <c r="N1496" s="1" t="str">
        <f>IFERROR(VLOOKUP(B1496,図書分類!A:B,2,FALSE),"")</f>
        <v>図書分類 ＞ 社会科学</v>
      </c>
      <c r="O1496" s="1" t="s">
        <v>15</v>
      </c>
      <c r="P1496" s="1">
        <v>0</v>
      </c>
      <c r="Q1496" s="2">
        <v>43157</v>
      </c>
    </row>
    <row r="1497" spans="2:17" x14ac:dyDescent="0.4">
      <c r="B1497" s="1">
        <v>17698</v>
      </c>
      <c r="D1497" s="1" t="s">
        <v>2330</v>
      </c>
      <c r="G1497" s="1" t="s">
        <v>2331</v>
      </c>
      <c r="J1497" s="1">
        <f>IFERROR(VLOOKUP(B1497,出版年!A:B,2,FALSE),"")</f>
        <v>1978</v>
      </c>
      <c r="N1497" s="1" t="str">
        <f>IFERROR(VLOOKUP(B1497,図書分類!A:B,2,FALSE),"")</f>
        <v>図書分類 ＞ 社会科学</v>
      </c>
      <c r="O1497" s="1" t="s">
        <v>15</v>
      </c>
      <c r="P1497" s="1">
        <v>0</v>
      </c>
      <c r="Q1497" s="2">
        <v>43157</v>
      </c>
    </row>
    <row r="1498" spans="2:17" x14ac:dyDescent="0.4">
      <c r="B1498" s="1">
        <v>17699</v>
      </c>
      <c r="D1498" s="1" t="s">
        <v>2332</v>
      </c>
      <c r="G1498" s="1" t="s">
        <v>2333</v>
      </c>
      <c r="J1498" s="1">
        <f>IFERROR(VLOOKUP(B1498,出版年!A:B,2,FALSE),"")</f>
        <v>1992</v>
      </c>
      <c r="N1498" s="1" t="str">
        <f>IFERROR(VLOOKUP(B1498,図書分類!A:B,2,FALSE),"")</f>
        <v>図書分類 ＞ 社会科学</v>
      </c>
      <c r="O1498" s="1" t="s">
        <v>15</v>
      </c>
      <c r="P1498" s="1">
        <v>0</v>
      </c>
      <c r="Q1498" s="2">
        <v>43157</v>
      </c>
    </row>
    <row r="1499" spans="2:17" x14ac:dyDescent="0.4">
      <c r="B1499" s="1">
        <v>17700</v>
      </c>
      <c r="D1499" s="1" t="s">
        <v>2334</v>
      </c>
      <c r="G1499" s="1" t="s">
        <v>2335</v>
      </c>
      <c r="J1499" s="1">
        <f>IFERROR(VLOOKUP(B1499,出版年!A:B,2,FALSE),"")</f>
        <v>1983</v>
      </c>
      <c r="N1499" s="1" t="str">
        <f>IFERROR(VLOOKUP(B1499,図書分類!A:B,2,FALSE),"")</f>
        <v>図書分類 ＞ 社会科学</v>
      </c>
      <c r="O1499" s="1" t="s">
        <v>15</v>
      </c>
      <c r="P1499" s="1">
        <v>0</v>
      </c>
      <c r="Q1499" s="2">
        <v>43157</v>
      </c>
    </row>
    <row r="1500" spans="2:17" x14ac:dyDescent="0.4">
      <c r="B1500" s="1">
        <v>17701</v>
      </c>
      <c r="D1500" s="1" t="s">
        <v>2336</v>
      </c>
      <c r="G1500" s="1" t="s">
        <v>2337</v>
      </c>
      <c r="J1500" s="1">
        <f>IFERROR(VLOOKUP(B1500,出版年!A:B,2,FALSE),"")</f>
        <v>1981</v>
      </c>
      <c r="N1500" s="1" t="str">
        <f>IFERROR(VLOOKUP(B1500,図書分類!A:B,2,FALSE),"")</f>
        <v>図書分類 ＞ 社会科学</v>
      </c>
      <c r="O1500" s="1" t="s">
        <v>15</v>
      </c>
      <c r="P1500" s="1">
        <v>0</v>
      </c>
      <c r="Q1500" s="2">
        <v>43157</v>
      </c>
    </row>
    <row r="1501" spans="2:17" x14ac:dyDescent="0.4">
      <c r="B1501" s="1">
        <v>17702</v>
      </c>
      <c r="D1501" s="1" t="s">
        <v>2338</v>
      </c>
      <c r="G1501" s="1" t="s">
        <v>2339</v>
      </c>
      <c r="J1501" s="1">
        <f>IFERROR(VLOOKUP(B1501,出版年!A:B,2,FALSE),"")</f>
        <v>1979</v>
      </c>
      <c r="N1501" s="1" t="str">
        <f>IFERROR(VLOOKUP(B1501,図書分類!A:B,2,FALSE),"")</f>
        <v>図書分類 ＞ 社会科学</v>
      </c>
      <c r="O1501" s="1" t="s">
        <v>15</v>
      </c>
      <c r="P1501" s="1">
        <v>0</v>
      </c>
      <c r="Q1501" s="2">
        <v>43157</v>
      </c>
    </row>
    <row r="1502" spans="2:17" x14ac:dyDescent="0.4">
      <c r="B1502" s="1">
        <v>17703</v>
      </c>
      <c r="D1502" s="1" t="s">
        <v>2340</v>
      </c>
      <c r="G1502" s="1" t="s">
        <v>2341</v>
      </c>
      <c r="J1502" s="1">
        <f>IFERROR(VLOOKUP(B1502,出版年!A:B,2,FALSE),"")</f>
        <v>1979</v>
      </c>
      <c r="N1502" s="1" t="str">
        <f>IFERROR(VLOOKUP(B1502,図書分類!A:B,2,FALSE),"")</f>
        <v>図書分類 ＞ 社会科学</v>
      </c>
      <c r="O1502" s="1" t="s">
        <v>15</v>
      </c>
      <c r="P1502" s="1">
        <v>0</v>
      </c>
      <c r="Q1502" s="2">
        <v>43157</v>
      </c>
    </row>
    <row r="1503" spans="2:17" x14ac:dyDescent="0.4">
      <c r="B1503" s="1">
        <v>17704</v>
      </c>
      <c r="D1503" s="1" t="s">
        <v>2342</v>
      </c>
      <c r="G1503" s="1" t="s">
        <v>2343</v>
      </c>
      <c r="J1503" s="1">
        <f>IFERROR(VLOOKUP(B1503,出版年!A:B,2,FALSE),"")</f>
        <v>1990</v>
      </c>
      <c r="N1503" s="1" t="str">
        <f>IFERROR(VLOOKUP(B1503,図書分類!A:B,2,FALSE),"")</f>
        <v>図書分類 ＞ 社会科学</v>
      </c>
      <c r="O1503" s="1" t="s">
        <v>15</v>
      </c>
      <c r="P1503" s="1">
        <v>0</v>
      </c>
      <c r="Q1503" s="2">
        <v>43157</v>
      </c>
    </row>
    <row r="1504" spans="2:17" x14ac:dyDescent="0.4">
      <c r="B1504" s="1">
        <v>17705</v>
      </c>
      <c r="D1504" s="1" t="s">
        <v>2344</v>
      </c>
      <c r="G1504" s="1" t="s">
        <v>2345</v>
      </c>
      <c r="J1504" s="1">
        <f>IFERROR(VLOOKUP(B1504,出版年!A:B,2,FALSE),"")</f>
        <v>1968</v>
      </c>
      <c r="N1504" s="1" t="str">
        <f>IFERROR(VLOOKUP(B1504,図書分類!A:B,2,FALSE),"")</f>
        <v>図書分類 ＞ 社会科学</v>
      </c>
      <c r="O1504" s="1" t="s">
        <v>15</v>
      </c>
      <c r="P1504" s="1">
        <v>0</v>
      </c>
      <c r="Q1504" s="2">
        <v>43157</v>
      </c>
    </row>
    <row r="1505" spans="2:17" x14ac:dyDescent="0.4">
      <c r="B1505" s="1">
        <v>17706</v>
      </c>
      <c r="D1505" s="1" t="s">
        <v>2346</v>
      </c>
      <c r="G1505" s="1" t="s">
        <v>2347</v>
      </c>
      <c r="J1505" s="1">
        <f>IFERROR(VLOOKUP(B1505,出版年!A:B,2,FALSE),"")</f>
        <v>1987</v>
      </c>
      <c r="N1505" s="1" t="str">
        <f>IFERROR(VLOOKUP(B1505,図書分類!A:B,2,FALSE),"")</f>
        <v>図書分類 ＞ 社会科学</v>
      </c>
      <c r="O1505" s="1" t="s">
        <v>15</v>
      </c>
      <c r="P1505" s="1">
        <v>0</v>
      </c>
      <c r="Q1505" s="2">
        <v>43157</v>
      </c>
    </row>
    <row r="1506" spans="2:17" x14ac:dyDescent="0.4">
      <c r="B1506" s="1">
        <v>17707</v>
      </c>
      <c r="D1506" s="1" t="s">
        <v>2348</v>
      </c>
      <c r="G1506" s="1" t="s">
        <v>2349</v>
      </c>
      <c r="J1506" s="1">
        <f>IFERROR(VLOOKUP(B1506,出版年!A:B,2,FALSE),"")</f>
        <v>1993</v>
      </c>
      <c r="N1506" s="1" t="str">
        <f>IFERROR(VLOOKUP(B1506,図書分類!A:B,2,FALSE),"")</f>
        <v>図書分類 ＞ 社会科学</v>
      </c>
      <c r="O1506" s="1" t="s">
        <v>15</v>
      </c>
      <c r="P1506" s="1">
        <v>0</v>
      </c>
      <c r="Q1506" s="2">
        <v>43157</v>
      </c>
    </row>
    <row r="1507" spans="2:17" x14ac:dyDescent="0.4">
      <c r="B1507" s="1">
        <v>17708</v>
      </c>
      <c r="D1507" s="1" t="s">
        <v>2350</v>
      </c>
      <c r="G1507" s="1" t="s">
        <v>2351</v>
      </c>
      <c r="J1507" s="1">
        <f>IFERROR(VLOOKUP(B1507,出版年!A:B,2,FALSE),"")</f>
        <v>1943</v>
      </c>
      <c r="N1507" s="1" t="str">
        <f>IFERROR(VLOOKUP(B1507,図書分類!A:B,2,FALSE),"")</f>
        <v>図書分類 ＞ 社会科学</v>
      </c>
      <c r="O1507" s="1" t="s">
        <v>15</v>
      </c>
      <c r="P1507" s="1">
        <v>0</v>
      </c>
      <c r="Q1507" s="2">
        <v>43157</v>
      </c>
    </row>
    <row r="1508" spans="2:17" x14ac:dyDescent="0.4">
      <c r="B1508" s="1">
        <v>17709</v>
      </c>
      <c r="D1508" s="1" t="s">
        <v>2352</v>
      </c>
      <c r="G1508" s="1" t="s">
        <v>2353</v>
      </c>
      <c r="J1508" s="1">
        <f>IFERROR(VLOOKUP(B1508,出版年!A:B,2,FALSE),"")</f>
        <v>1978</v>
      </c>
      <c r="N1508" s="1" t="str">
        <f>IFERROR(VLOOKUP(B1508,図書分類!A:B,2,FALSE),"")</f>
        <v>図書分類 ＞ 社会科学</v>
      </c>
      <c r="O1508" s="1" t="s">
        <v>15</v>
      </c>
      <c r="P1508" s="1">
        <v>0</v>
      </c>
      <c r="Q1508" s="2">
        <v>43157</v>
      </c>
    </row>
    <row r="1509" spans="2:17" x14ac:dyDescent="0.4">
      <c r="B1509" s="1">
        <v>17710</v>
      </c>
      <c r="D1509" s="1" t="s">
        <v>2354</v>
      </c>
      <c r="G1509" s="1" t="s">
        <v>2355</v>
      </c>
      <c r="J1509" s="1">
        <f>IFERROR(VLOOKUP(B1509,出版年!A:B,2,FALSE),"")</f>
        <v>1982</v>
      </c>
      <c r="N1509" s="1" t="str">
        <f>IFERROR(VLOOKUP(B1509,図書分類!A:B,2,FALSE),"")</f>
        <v>図書分類 ＞ 社会科学</v>
      </c>
      <c r="O1509" s="1" t="s">
        <v>15</v>
      </c>
      <c r="P1509" s="1">
        <v>0</v>
      </c>
      <c r="Q1509" s="2">
        <v>43157</v>
      </c>
    </row>
    <row r="1510" spans="2:17" x14ac:dyDescent="0.4">
      <c r="B1510" s="1">
        <v>17711</v>
      </c>
      <c r="D1510" s="1" t="s">
        <v>2356</v>
      </c>
      <c r="G1510" s="1" t="s">
        <v>1180</v>
      </c>
      <c r="J1510" s="1">
        <f>IFERROR(VLOOKUP(B1510,出版年!A:B,2,FALSE),"")</f>
        <v>1967</v>
      </c>
      <c r="N1510" s="1" t="str">
        <f>IFERROR(VLOOKUP(B1510,図書分類!A:B,2,FALSE),"")</f>
        <v>図書分類 ＞ 社会科学</v>
      </c>
      <c r="O1510" s="1" t="s">
        <v>15</v>
      </c>
      <c r="P1510" s="1">
        <v>0</v>
      </c>
      <c r="Q1510" s="2">
        <v>43157</v>
      </c>
    </row>
    <row r="1511" spans="2:17" x14ac:dyDescent="0.4">
      <c r="B1511" s="1">
        <v>17712</v>
      </c>
      <c r="D1511" s="1" t="s">
        <v>2357</v>
      </c>
      <c r="G1511" s="1" t="s">
        <v>2358</v>
      </c>
      <c r="J1511" s="1">
        <f>IFERROR(VLOOKUP(B1511,出版年!A:B,2,FALSE),"")</f>
        <v>1966</v>
      </c>
      <c r="N1511" s="1" t="str">
        <f>IFERROR(VLOOKUP(B1511,図書分類!A:B,2,FALSE),"")</f>
        <v>図書分類 ＞ 社会科学</v>
      </c>
      <c r="O1511" s="1" t="s">
        <v>15</v>
      </c>
      <c r="P1511" s="1">
        <v>0</v>
      </c>
      <c r="Q1511" s="2">
        <v>43157</v>
      </c>
    </row>
    <row r="1512" spans="2:17" x14ac:dyDescent="0.4">
      <c r="B1512" s="1">
        <v>17713</v>
      </c>
      <c r="D1512" s="1" t="s">
        <v>2359</v>
      </c>
      <c r="G1512" s="1" t="s">
        <v>2360</v>
      </c>
      <c r="J1512" s="1">
        <f>IFERROR(VLOOKUP(B1512,出版年!A:B,2,FALSE),"")</f>
        <v>1974</v>
      </c>
      <c r="N1512" s="1" t="str">
        <f>IFERROR(VLOOKUP(B1512,図書分類!A:B,2,FALSE),"")</f>
        <v>図書分類 ＞ 社会科学</v>
      </c>
      <c r="O1512" s="1" t="s">
        <v>15</v>
      </c>
      <c r="P1512" s="1">
        <v>0</v>
      </c>
      <c r="Q1512" s="2">
        <v>43157</v>
      </c>
    </row>
    <row r="1513" spans="2:17" x14ac:dyDescent="0.4">
      <c r="B1513" s="1">
        <v>17714</v>
      </c>
      <c r="D1513" s="1" t="s">
        <v>2361</v>
      </c>
      <c r="G1513" s="1" t="s">
        <v>2362</v>
      </c>
      <c r="J1513" s="1">
        <f>IFERROR(VLOOKUP(B1513,出版年!A:B,2,FALSE),"")</f>
        <v>1977</v>
      </c>
      <c r="N1513" s="1" t="str">
        <f>IFERROR(VLOOKUP(B1513,図書分類!A:B,2,FALSE),"")</f>
        <v>図書分類 ＞ 社会科学</v>
      </c>
      <c r="O1513" s="1" t="s">
        <v>15</v>
      </c>
      <c r="P1513" s="1">
        <v>0</v>
      </c>
      <c r="Q1513" s="2">
        <v>43157</v>
      </c>
    </row>
    <row r="1514" spans="2:17" x14ac:dyDescent="0.4">
      <c r="B1514" s="1">
        <v>17715</v>
      </c>
      <c r="D1514" s="1" t="s">
        <v>2363</v>
      </c>
      <c r="G1514" s="1" t="s">
        <v>2362</v>
      </c>
      <c r="J1514" s="1">
        <f>IFERROR(VLOOKUP(B1514,出版年!A:B,2,FALSE),"")</f>
        <v>1980</v>
      </c>
      <c r="N1514" s="1" t="str">
        <f>IFERROR(VLOOKUP(B1514,図書分類!A:B,2,FALSE),"")</f>
        <v>図書分類 ＞ 社会科学</v>
      </c>
      <c r="O1514" s="1" t="s">
        <v>15</v>
      </c>
      <c r="P1514" s="1">
        <v>0</v>
      </c>
      <c r="Q1514" s="2">
        <v>43157</v>
      </c>
    </row>
    <row r="1515" spans="2:17" x14ac:dyDescent="0.4">
      <c r="B1515" s="1">
        <v>17716</v>
      </c>
      <c r="D1515" s="1" t="s">
        <v>2364</v>
      </c>
      <c r="G1515" s="1" t="s">
        <v>2365</v>
      </c>
      <c r="J1515" s="1">
        <f>IFERROR(VLOOKUP(B1515,出版年!A:B,2,FALSE),"")</f>
        <v>1988</v>
      </c>
      <c r="N1515" s="1" t="str">
        <f>IFERROR(VLOOKUP(B1515,図書分類!A:B,2,FALSE),"")</f>
        <v>図書分類 ＞ 社会科学</v>
      </c>
      <c r="O1515" s="1" t="s">
        <v>15</v>
      </c>
      <c r="P1515" s="1">
        <v>0</v>
      </c>
      <c r="Q1515" s="2">
        <v>43157</v>
      </c>
    </row>
    <row r="1516" spans="2:17" x14ac:dyDescent="0.4">
      <c r="B1516" s="1">
        <v>17717</v>
      </c>
      <c r="D1516" s="1" t="s">
        <v>2366</v>
      </c>
      <c r="G1516" s="1" t="s">
        <v>1514</v>
      </c>
      <c r="J1516" s="1">
        <f>IFERROR(VLOOKUP(B1516,出版年!A:B,2,FALSE),"")</f>
        <v>1985</v>
      </c>
      <c r="N1516" s="1" t="str">
        <f>IFERROR(VLOOKUP(B1516,図書分類!A:B,2,FALSE),"")</f>
        <v>図書分類 ＞ 社会科学</v>
      </c>
      <c r="O1516" s="1" t="s">
        <v>15</v>
      </c>
      <c r="P1516" s="1">
        <v>0</v>
      </c>
      <c r="Q1516" s="2">
        <v>43157</v>
      </c>
    </row>
    <row r="1517" spans="2:17" x14ac:dyDescent="0.4">
      <c r="B1517" s="1">
        <v>17718</v>
      </c>
      <c r="D1517" s="1" t="s">
        <v>2367</v>
      </c>
      <c r="G1517" s="1" t="s">
        <v>2368</v>
      </c>
      <c r="J1517" s="1">
        <f>IFERROR(VLOOKUP(B1517,出版年!A:B,2,FALSE),"")</f>
        <v>1966</v>
      </c>
      <c r="N1517" s="1" t="str">
        <f>IFERROR(VLOOKUP(B1517,図書分類!A:B,2,FALSE),"")</f>
        <v>図書分類 ＞ 社会科学</v>
      </c>
      <c r="O1517" s="1" t="s">
        <v>15</v>
      </c>
      <c r="P1517" s="1">
        <v>0</v>
      </c>
      <c r="Q1517" s="2">
        <v>43157</v>
      </c>
    </row>
    <row r="1518" spans="2:17" x14ac:dyDescent="0.4">
      <c r="B1518" s="1">
        <v>17719</v>
      </c>
      <c r="D1518" s="1" t="s">
        <v>2369</v>
      </c>
      <c r="G1518" s="1" t="s">
        <v>2370</v>
      </c>
      <c r="J1518" s="1">
        <f>IFERROR(VLOOKUP(B1518,出版年!A:B,2,FALSE),"")</f>
        <v>1966</v>
      </c>
      <c r="N1518" s="1" t="str">
        <f>IFERROR(VLOOKUP(B1518,図書分類!A:B,2,FALSE),"")</f>
        <v>図書分類 ＞ 社会科学</v>
      </c>
      <c r="O1518" s="1" t="s">
        <v>15</v>
      </c>
      <c r="P1518" s="1">
        <v>0</v>
      </c>
      <c r="Q1518" s="2">
        <v>43157</v>
      </c>
    </row>
    <row r="1519" spans="2:17" x14ac:dyDescent="0.4">
      <c r="B1519" s="1">
        <v>17720</v>
      </c>
      <c r="D1519" s="1" t="s">
        <v>2371</v>
      </c>
      <c r="G1519" s="1" t="s">
        <v>1514</v>
      </c>
      <c r="J1519" s="1">
        <f>IFERROR(VLOOKUP(B1519,出版年!A:B,2,FALSE),"")</f>
        <v>1983</v>
      </c>
      <c r="N1519" s="1" t="str">
        <f>IFERROR(VLOOKUP(B1519,図書分類!A:B,2,FALSE),"")</f>
        <v>図書分類 ＞ 社会科学</v>
      </c>
      <c r="O1519" s="1" t="s">
        <v>15</v>
      </c>
      <c r="P1519" s="1">
        <v>0</v>
      </c>
      <c r="Q1519" s="2">
        <v>43157</v>
      </c>
    </row>
    <row r="1520" spans="2:17" x14ac:dyDescent="0.4">
      <c r="B1520" s="1">
        <v>17721</v>
      </c>
      <c r="D1520" s="1" t="s">
        <v>2372</v>
      </c>
      <c r="G1520" s="1" t="s">
        <v>2373</v>
      </c>
      <c r="J1520" s="1">
        <f>IFERROR(VLOOKUP(B1520,出版年!A:B,2,FALSE),"")</f>
        <v>1976</v>
      </c>
      <c r="N1520" s="1" t="str">
        <f>IFERROR(VLOOKUP(B1520,図書分類!A:B,2,FALSE),"")</f>
        <v>図書分類 ＞ 社会科学</v>
      </c>
      <c r="O1520" s="1" t="s">
        <v>15</v>
      </c>
      <c r="P1520" s="1">
        <v>0</v>
      </c>
      <c r="Q1520" s="2">
        <v>43157</v>
      </c>
    </row>
    <row r="1521" spans="2:17" x14ac:dyDescent="0.4">
      <c r="B1521" s="1">
        <v>17722</v>
      </c>
      <c r="D1521" s="1" t="s">
        <v>2374</v>
      </c>
      <c r="G1521" s="1" t="s">
        <v>2375</v>
      </c>
      <c r="J1521" s="1">
        <f>IFERROR(VLOOKUP(B1521,出版年!A:B,2,FALSE),"")</f>
        <v>1998</v>
      </c>
      <c r="N1521" s="1" t="str">
        <f>IFERROR(VLOOKUP(B1521,図書分類!A:B,2,FALSE),"")</f>
        <v>図書分類 ＞ 社会科学</v>
      </c>
      <c r="O1521" s="1" t="s">
        <v>15</v>
      </c>
      <c r="P1521" s="1">
        <v>0</v>
      </c>
      <c r="Q1521" s="2">
        <v>43157</v>
      </c>
    </row>
    <row r="1522" spans="2:17" x14ac:dyDescent="0.4">
      <c r="B1522" s="1">
        <v>17723</v>
      </c>
      <c r="D1522" s="1" t="s">
        <v>2376</v>
      </c>
      <c r="G1522" s="1" t="s">
        <v>2377</v>
      </c>
      <c r="J1522" s="1">
        <f>IFERROR(VLOOKUP(B1522,出版年!A:B,2,FALSE),"")</f>
        <v>1985</v>
      </c>
      <c r="N1522" s="1" t="str">
        <f>IFERROR(VLOOKUP(B1522,図書分類!A:B,2,FALSE),"")</f>
        <v>図書分類 ＞ 社会科学</v>
      </c>
      <c r="O1522" s="1" t="s">
        <v>15</v>
      </c>
      <c r="P1522" s="1">
        <v>0</v>
      </c>
      <c r="Q1522" s="2">
        <v>43157</v>
      </c>
    </row>
    <row r="1523" spans="2:17" x14ac:dyDescent="0.4">
      <c r="B1523" s="1">
        <v>17724</v>
      </c>
      <c r="D1523" s="1" t="s">
        <v>2378</v>
      </c>
      <c r="G1523" s="1" t="s">
        <v>2379</v>
      </c>
      <c r="J1523" s="1">
        <f>IFERROR(VLOOKUP(B1523,出版年!A:B,2,FALSE),"")</f>
        <v>1979</v>
      </c>
      <c r="N1523" s="1" t="str">
        <f>IFERROR(VLOOKUP(B1523,図書分類!A:B,2,FALSE),"")</f>
        <v>図書分類 ＞ 社会科学</v>
      </c>
      <c r="O1523" s="1" t="s">
        <v>15</v>
      </c>
      <c r="P1523" s="1">
        <v>0</v>
      </c>
      <c r="Q1523" s="2">
        <v>43157</v>
      </c>
    </row>
    <row r="1524" spans="2:17" x14ac:dyDescent="0.4">
      <c r="B1524" s="1">
        <v>17725</v>
      </c>
      <c r="D1524" s="1" t="s">
        <v>2380</v>
      </c>
      <c r="G1524" s="1" t="s">
        <v>2381</v>
      </c>
      <c r="J1524" s="1">
        <f>IFERROR(VLOOKUP(B1524,出版年!A:B,2,FALSE),"")</f>
        <v>1984</v>
      </c>
      <c r="N1524" s="1" t="str">
        <f>IFERROR(VLOOKUP(B1524,図書分類!A:B,2,FALSE),"")</f>
        <v>図書分類 ＞ 社会科学</v>
      </c>
      <c r="O1524" s="1" t="s">
        <v>15</v>
      </c>
      <c r="P1524" s="1">
        <v>0</v>
      </c>
      <c r="Q1524" s="2">
        <v>43157</v>
      </c>
    </row>
    <row r="1525" spans="2:17" x14ac:dyDescent="0.4">
      <c r="B1525" s="1">
        <v>17726</v>
      </c>
      <c r="D1525" s="1" t="s">
        <v>2382</v>
      </c>
      <c r="G1525" s="1" t="s">
        <v>2383</v>
      </c>
      <c r="J1525" s="1">
        <f>IFERROR(VLOOKUP(B1525,出版年!A:B,2,FALSE),"")</f>
        <v>1985</v>
      </c>
      <c r="N1525" s="1" t="str">
        <f>IFERROR(VLOOKUP(B1525,図書分類!A:B,2,FALSE),"")</f>
        <v>図書分類 ＞ 社会科学</v>
      </c>
      <c r="O1525" s="1" t="s">
        <v>15</v>
      </c>
      <c r="P1525" s="1">
        <v>0</v>
      </c>
      <c r="Q1525" s="2">
        <v>43157</v>
      </c>
    </row>
    <row r="1526" spans="2:17" x14ac:dyDescent="0.4">
      <c r="B1526" s="1">
        <v>17727</v>
      </c>
      <c r="D1526" s="1" t="s">
        <v>2384</v>
      </c>
      <c r="G1526" s="1" t="s">
        <v>2337</v>
      </c>
      <c r="J1526" s="1">
        <f>IFERROR(VLOOKUP(B1526,出版年!A:B,2,FALSE),"")</f>
        <v>1984</v>
      </c>
      <c r="N1526" s="1" t="str">
        <f>IFERROR(VLOOKUP(B1526,図書分類!A:B,2,FALSE),"")</f>
        <v>図書分類 ＞ 社会科学</v>
      </c>
      <c r="O1526" s="1" t="s">
        <v>15</v>
      </c>
      <c r="P1526" s="1">
        <v>0</v>
      </c>
      <c r="Q1526" s="2">
        <v>43157</v>
      </c>
    </row>
    <row r="1527" spans="2:17" x14ac:dyDescent="0.4">
      <c r="B1527" s="1">
        <v>17728</v>
      </c>
      <c r="D1527" s="1" t="s">
        <v>2385</v>
      </c>
      <c r="G1527" s="1" t="s">
        <v>2386</v>
      </c>
      <c r="J1527" s="1">
        <f>IFERROR(VLOOKUP(B1527,出版年!A:B,2,FALSE),"")</f>
        <v>1991</v>
      </c>
      <c r="N1527" s="1" t="str">
        <f>IFERROR(VLOOKUP(B1527,図書分類!A:B,2,FALSE),"")</f>
        <v>図書分類 ＞ 社会科学</v>
      </c>
      <c r="O1527" s="1" t="s">
        <v>15</v>
      </c>
      <c r="P1527" s="1">
        <v>0</v>
      </c>
      <c r="Q1527" s="2">
        <v>43157</v>
      </c>
    </row>
    <row r="1528" spans="2:17" x14ac:dyDescent="0.4">
      <c r="B1528" s="1">
        <v>17729</v>
      </c>
      <c r="D1528" s="1" t="s">
        <v>2387</v>
      </c>
      <c r="G1528" s="1" t="s">
        <v>2388</v>
      </c>
      <c r="J1528" s="1">
        <f>IFERROR(VLOOKUP(B1528,出版年!A:B,2,FALSE),"")</f>
        <v>1987</v>
      </c>
      <c r="N1528" s="1" t="str">
        <f>IFERROR(VLOOKUP(B1528,図書分類!A:B,2,FALSE),"")</f>
        <v>図書分類 ＞ 社会科学</v>
      </c>
      <c r="O1528" s="1" t="s">
        <v>15</v>
      </c>
      <c r="P1528" s="1">
        <v>0</v>
      </c>
      <c r="Q1528" s="2">
        <v>43157</v>
      </c>
    </row>
    <row r="1529" spans="2:17" x14ac:dyDescent="0.4">
      <c r="B1529" s="1">
        <v>17730</v>
      </c>
      <c r="D1529" s="1" t="s">
        <v>2389</v>
      </c>
      <c r="G1529" s="1" t="s">
        <v>2386</v>
      </c>
      <c r="J1529" s="1">
        <f>IFERROR(VLOOKUP(B1529,出版年!A:B,2,FALSE),"")</f>
        <v>1991</v>
      </c>
      <c r="N1529" s="1" t="str">
        <f>IFERROR(VLOOKUP(B1529,図書分類!A:B,2,FALSE),"")</f>
        <v>図書分類 ＞ 社会科学</v>
      </c>
      <c r="O1529" s="1" t="s">
        <v>15</v>
      </c>
      <c r="P1529" s="1">
        <v>0</v>
      </c>
      <c r="Q1529" s="2">
        <v>43157</v>
      </c>
    </row>
    <row r="1530" spans="2:17" x14ac:dyDescent="0.4">
      <c r="B1530" s="1">
        <v>17731</v>
      </c>
      <c r="D1530" s="1" t="s">
        <v>2390</v>
      </c>
      <c r="G1530" s="1" t="s">
        <v>2391</v>
      </c>
      <c r="J1530" s="1">
        <f>IFERROR(VLOOKUP(B1530,出版年!A:B,2,FALSE),"")</f>
        <v>1984</v>
      </c>
      <c r="N1530" s="1" t="str">
        <f>IFERROR(VLOOKUP(B1530,図書分類!A:B,2,FALSE),"")</f>
        <v>図書分類 ＞ 社会科学</v>
      </c>
      <c r="O1530" s="1" t="s">
        <v>15</v>
      </c>
      <c r="P1530" s="1">
        <v>0</v>
      </c>
      <c r="Q1530" s="2">
        <v>43157</v>
      </c>
    </row>
    <row r="1531" spans="2:17" x14ac:dyDescent="0.4">
      <c r="B1531" s="1">
        <v>17732</v>
      </c>
      <c r="D1531" s="1" t="s">
        <v>2392</v>
      </c>
      <c r="G1531" s="1" t="s">
        <v>2337</v>
      </c>
      <c r="J1531" s="1">
        <f>IFERROR(VLOOKUP(B1531,出版年!A:B,2,FALSE),"")</f>
        <v>1978</v>
      </c>
      <c r="N1531" s="1" t="str">
        <f>IFERROR(VLOOKUP(B1531,図書分類!A:B,2,FALSE),"")</f>
        <v>図書分類 ＞ 社会科学</v>
      </c>
      <c r="O1531" s="1" t="s">
        <v>15</v>
      </c>
      <c r="P1531" s="1">
        <v>0</v>
      </c>
      <c r="Q1531" s="2">
        <v>43157</v>
      </c>
    </row>
    <row r="1532" spans="2:17" x14ac:dyDescent="0.4">
      <c r="B1532" s="1">
        <v>17733</v>
      </c>
      <c r="D1532" s="1" t="s">
        <v>2393</v>
      </c>
      <c r="G1532" s="1" t="s">
        <v>2394</v>
      </c>
      <c r="J1532" s="1">
        <f>IFERROR(VLOOKUP(B1532,出版年!A:B,2,FALSE),"")</f>
        <v>1985</v>
      </c>
      <c r="N1532" s="1" t="str">
        <f>IFERROR(VLOOKUP(B1532,図書分類!A:B,2,FALSE),"")</f>
        <v>図書分類 ＞ 社会科学</v>
      </c>
      <c r="O1532" s="1" t="s">
        <v>15</v>
      </c>
      <c r="P1532" s="1">
        <v>0</v>
      </c>
      <c r="Q1532" s="2">
        <v>43157</v>
      </c>
    </row>
    <row r="1533" spans="2:17" x14ac:dyDescent="0.4">
      <c r="B1533" s="1">
        <v>17734</v>
      </c>
      <c r="D1533" s="1" t="s">
        <v>2395</v>
      </c>
      <c r="G1533" s="1" t="s">
        <v>364</v>
      </c>
      <c r="J1533" s="1">
        <f>IFERROR(VLOOKUP(B1533,出版年!A:B,2,FALSE),"")</f>
        <v>1978</v>
      </c>
      <c r="N1533" s="1" t="str">
        <f>IFERROR(VLOOKUP(B1533,図書分類!A:B,2,FALSE),"")</f>
        <v>図書分類 ＞ 社会科学</v>
      </c>
      <c r="O1533" s="1" t="s">
        <v>15</v>
      </c>
      <c r="P1533" s="1">
        <v>0</v>
      </c>
      <c r="Q1533" s="2">
        <v>43157</v>
      </c>
    </row>
    <row r="1534" spans="2:17" x14ac:dyDescent="0.4">
      <c r="B1534" s="1">
        <v>17735</v>
      </c>
      <c r="D1534" s="1" t="s">
        <v>2396</v>
      </c>
      <c r="G1534" s="1" t="s">
        <v>2397</v>
      </c>
      <c r="J1534" s="1">
        <f>IFERROR(VLOOKUP(B1534,出版年!A:B,2,FALSE),"")</f>
        <v>1996</v>
      </c>
      <c r="N1534" s="1" t="str">
        <f>IFERROR(VLOOKUP(B1534,図書分類!A:B,2,FALSE),"")</f>
        <v>図書分類 ＞ 社会科学</v>
      </c>
      <c r="O1534" s="1" t="s">
        <v>15</v>
      </c>
      <c r="P1534" s="1">
        <v>0</v>
      </c>
      <c r="Q1534" s="2">
        <v>43157</v>
      </c>
    </row>
    <row r="1535" spans="2:17" x14ac:dyDescent="0.4">
      <c r="B1535" s="1">
        <v>17736</v>
      </c>
      <c r="D1535" s="1" t="s">
        <v>2398</v>
      </c>
      <c r="G1535" s="1" t="s">
        <v>2399</v>
      </c>
      <c r="J1535" s="1">
        <f>IFERROR(VLOOKUP(B1535,出版年!A:B,2,FALSE),"")</f>
        <v>1987</v>
      </c>
      <c r="N1535" s="1" t="str">
        <f>IFERROR(VLOOKUP(B1535,図書分類!A:B,2,FALSE),"")</f>
        <v>図書分類 ＞ 社会科学</v>
      </c>
      <c r="O1535" s="1" t="s">
        <v>15</v>
      </c>
      <c r="P1535" s="1">
        <v>0</v>
      </c>
      <c r="Q1535" s="2">
        <v>43157</v>
      </c>
    </row>
    <row r="1536" spans="2:17" x14ac:dyDescent="0.4">
      <c r="B1536" s="1">
        <v>17737</v>
      </c>
      <c r="D1536" s="1" t="s">
        <v>2400</v>
      </c>
      <c r="G1536" s="1" t="s">
        <v>2401</v>
      </c>
      <c r="J1536" s="1">
        <f>IFERROR(VLOOKUP(B1536,出版年!A:B,2,FALSE),"")</f>
        <v>1984</v>
      </c>
      <c r="N1536" s="1" t="str">
        <f>IFERROR(VLOOKUP(B1536,図書分類!A:B,2,FALSE),"")</f>
        <v>図書分類 ＞ 社会科学</v>
      </c>
      <c r="O1536" s="1" t="s">
        <v>15</v>
      </c>
      <c r="P1536" s="1">
        <v>0</v>
      </c>
      <c r="Q1536" s="2">
        <v>43157</v>
      </c>
    </row>
    <row r="1537" spans="2:17" x14ac:dyDescent="0.4">
      <c r="B1537" s="1">
        <v>17738</v>
      </c>
      <c r="D1537" s="1" t="s">
        <v>2402</v>
      </c>
      <c r="G1537" s="1" t="s">
        <v>199</v>
      </c>
      <c r="J1537" s="1">
        <f>IFERROR(VLOOKUP(B1537,出版年!A:B,2,FALSE),"")</f>
        <v>1988</v>
      </c>
      <c r="N1537" s="1" t="str">
        <f>IFERROR(VLOOKUP(B1537,図書分類!A:B,2,FALSE),"")</f>
        <v>図書分類 ＞ 社会科学</v>
      </c>
      <c r="O1537" s="1" t="s">
        <v>15</v>
      </c>
      <c r="P1537" s="1">
        <v>0</v>
      </c>
      <c r="Q1537" s="2">
        <v>43157</v>
      </c>
    </row>
    <row r="1538" spans="2:17" x14ac:dyDescent="0.4">
      <c r="B1538" s="1">
        <v>17739</v>
      </c>
      <c r="D1538" s="1" t="s">
        <v>2403</v>
      </c>
      <c r="G1538" s="1" t="s">
        <v>1514</v>
      </c>
      <c r="J1538" s="1">
        <f>IFERROR(VLOOKUP(B1538,出版年!A:B,2,FALSE),"")</f>
        <v>1993</v>
      </c>
      <c r="N1538" s="1" t="str">
        <f>IFERROR(VLOOKUP(B1538,図書分類!A:B,2,FALSE),"")</f>
        <v>図書分類 ＞ 社会科学</v>
      </c>
      <c r="O1538" s="1" t="s">
        <v>15</v>
      </c>
      <c r="P1538" s="1">
        <v>0</v>
      </c>
      <c r="Q1538" s="2">
        <v>43157</v>
      </c>
    </row>
    <row r="1539" spans="2:17" x14ac:dyDescent="0.4">
      <c r="B1539" s="1">
        <v>17740</v>
      </c>
      <c r="D1539" s="1" t="s">
        <v>2404</v>
      </c>
      <c r="G1539" s="1" t="s">
        <v>2405</v>
      </c>
      <c r="J1539" s="1">
        <f>IFERROR(VLOOKUP(B1539,出版年!A:B,2,FALSE),"")</f>
        <v>1996</v>
      </c>
      <c r="N1539" s="1" t="str">
        <f>IFERROR(VLOOKUP(B1539,図書分類!A:B,2,FALSE),"")</f>
        <v>図書分類 ＞ 社会科学</v>
      </c>
      <c r="O1539" s="1" t="s">
        <v>15</v>
      </c>
      <c r="P1539" s="1">
        <v>0</v>
      </c>
      <c r="Q1539" s="2">
        <v>43157</v>
      </c>
    </row>
    <row r="1540" spans="2:17" x14ac:dyDescent="0.4">
      <c r="B1540" s="1">
        <v>17741</v>
      </c>
      <c r="D1540" s="1" t="s">
        <v>2406</v>
      </c>
      <c r="G1540" s="1" t="s">
        <v>2407</v>
      </c>
      <c r="J1540" s="1">
        <f>IFERROR(VLOOKUP(B1540,出版年!A:B,2,FALSE),"")</f>
        <v>1998</v>
      </c>
      <c r="N1540" s="1" t="str">
        <f>IFERROR(VLOOKUP(B1540,図書分類!A:B,2,FALSE),"")</f>
        <v>図書分類 ＞ 社会科学</v>
      </c>
      <c r="O1540" s="1" t="s">
        <v>15</v>
      </c>
      <c r="P1540" s="1">
        <v>0</v>
      </c>
      <c r="Q1540" s="2">
        <v>43157</v>
      </c>
    </row>
    <row r="1541" spans="2:17" x14ac:dyDescent="0.4">
      <c r="B1541" s="1">
        <v>17742</v>
      </c>
      <c r="D1541" s="1" t="s">
        <v>2408</v>
      </c>
      <c r="G1541" s="1" t="s">
        <v>2056</v>
      </c>
      <c r="J1541" s="1">
        <f>IFERROR(VLOOKUP(B1541,出版年!A:B,2,FALSE),"")</f>
        <v>1985</v>
      </c>
      <c r="N1541" s="1" t="str">
        <f>IFERROR(VLOOKUP(B1541,図書分類!A:B,2,FALSE),"")</f>
        <v>図書分類 ＞ 社会科学</v>
      </c>
      <c r="O1541" s="1" t="s">
        <v>15</v>
      </c>
      <c r="P1541" s="1">
        <v>0</v>
      </c>
      <c r="Q1541" s="2">
        <v>43157</v>
      </c>
    </row>
    <row r="1542" spans="2:17" x14ac:dyDescent="0.4">
      <c r="B1542" s="1">
        <v>17743</v>
      </c>
      <c r="D1542" s="1" t="s">
        <v>2409</v>
      </c>
      <c r="G1542" s="1" t="s">
        <v>2410</v>
      </c>
      <c r="J1542" s="1">
        <f>IFERROR(VLOOKUP(B1542,出版年!A:B,2,FALSE),"")</f>
        <v>1991</v>
      </c>
      <c r="N1542" s="1" t="str">
        <f>IFERROR(VLOOKUP(B1542,図書分類!A:B,2,FALSE),"")</f>
        <v>図書分類 ＞ 社会科学</v>
      </c>
      <c r="O1542" s="1" t="s">
        <v>15</v>
      </c>
      <c r="P1542" s="1">
        <v>0</v>
      </c>
      <c r="Q1542" s="2">
        <v>43157</v>
      </c>
    </row>
    <row r="1543" spans="2:17" x14ac:dyDescent="0.4">
      <c r="B1543" s="1">
        <v>17744</v>
      </c>
      <c r="D1543" s="1" t="s">
        <v>2411</v>
      </c>
      <c r="G1543" s="1" t="s">
        <v>2412</v>
      </c>
      <c r="J1543" s="1">
        <f>IFERROR(VLOOKUP(B1543,出版年!A:B,2,FALSE),"")</f>
        <v>1932</v>
      </c>
      <c r="N1543" s="1" t="str">
        <f>IFERROR(VLOOKUP(B1543,図書分類!A:B,2,FALSE),"")</f>
        <v>図書分類 ＞ 社会科学</v>
      </c>
      <c r="O1543" s="1" t="s">
        <v>15</v>
      </c>
      <c r="P1543" s="1">
        <v>0</v>
      </c>
      <c r="Q1543" s="2">
        <v>43157</v>
      </c>
    </row>
    <row r="1544" spans="2:17" x14ac:dyDescent="0.4">
      <c r="B1544" s="1">
        <v>17745</v>
      </c>
      <c r="D1544" s="1" t="s">
        <v>2413</v>
      </c>
      <c r="G1544" s="1" t="s">
        <v>2414</v>
      </c>
      <c r="J1544" s="1">
        <f>IFERROR(VLOOKUP(B1544,出版年!A:B,2,FALSE),"")</f>
        <v>1994</v>
      </c>
      <c r="N1544" s="1" t="str">
        <f>IFERROR(VLOOKUP(B1544,図書分類!A:B,2,FALSE),"")</f>
        <v>図書分類 ＞ 社会科学</v>
      </c>
      <c r="O1544" s="1" t="s">
        <v>15</v>
      </c>
      <c r="P1544" s="1">
        <v>0</v>
      </c>
      <c r="Q1544" s="2">
        <v>43157</v>
      </c>
    </row>
    <row r="1545" spans="2:17" x14ac:dyDescent="0.4">
      <c r="B1545" s="1">
        <v>17746</v>
      </c>
      <c r="D1545" s="1" t="s">
        <v>2415</v>
      </c>
      <c r="G1545" s="1" t="s">
        <v>2416</v>
      </c>
      <c r="J1545" s="1">
        <f>IFERROR(VLOOKUP(B1545,出版年!A:B,2,FALSE),"")</f>
        <v>1984</v>
      </c>
      <c r="N1545" s="1" t="str">
        <f>IFERROR(VLOOKUP(B1545,図書分類!A:B,2,FALSE),"")</f>
        <v>図書分類 ＞ 社会科学</v>
      </c>
      <c r="O1545" s="1" t="s">
        <v>15</v>
      </c>
      <c r="P1545" s="1">
        <v>0</v>
      </c>
      <c r="Q1545" s="2">
        <v>43157</v>
      </c>
    </row>
    <row r="1546" spans="2:17" x14ac:dyDescent="0.4">
      <c r="B1546" s="1">
        <v>17747</v>
      </c>
      <c r="D1546" s="1" t="s">
        <v>2417</v>
      </c>
      <c r="G1546" s="1" t="s">
        <v>2418</v>
      </c>
      <c r="J1546" s="1">
        <f>IFERROR(VLOOKUP(B1546,出版年!A:B,2,FALSE),"")</f>
        <v>1998</v>
      </c>
      <c r="N1546" s="1" t="str">
        <f>IFERROR(VLOOKUP(B1546,図書分類!A:B,2,FALSE),"")</f>
        <v>図書分類 ＞ 社会科学</v>
      </c>
      <c r="O1546" s="1" t="s">
        <v>15</v>
      </c>
      <c r="P1546" s="1">
        <v>0</v>
      </c>
      <c r="Q1546" s="2">
        <v>43157</v>
      </c>
    </row>
    <row r="1547" spans="2:17" x14ac:dyDescent="0.4">
      <c r="B1547" s="1">
        <v>17748</v>
      </c>
      <c r="D1547" s="1" t="s">
        <v>2419</v>
      </c>
      <c r="G1547" s="1" t="s">
        <v>1514</v>
      </c>
      <c r="J1547" s="1">
        <f>IFERROR(VLOOKUP(B1547,出版年!A:B,2,FALSE),"")</f>
        <v>1980</v>
      </c>
      <c r="N1547" s="1" t="str">
        <f>IFERROR(VLOOKUP(B1547,図書分類!A:B,2,FALSE),"")</f>
        <v>図書分類 ＞ 社会科学</v>
      </c>
      <c r="O1547" s="1" t="s">
        <v>15</v>
      </c>
      <c r="P1547" s="1">
        <v>0</v>
      </c>
      <c r="Q1547" s="2">
        <v>43157</v>
      </c>
    </row>
    <row r="1548" spans="2:17" x14ac:dyDescent="0.4">
      <c r="B1548" s="1">
        <v>17749</v>
      </c>
      <c r="D1548" s="1" t="s">
        <v>2420</v>
      </c>
      <c r="G1548" s="1" t="s">
        <v>2421</v>
      </c>
      <c r="J1548" s="1">
        <f>IFERROR(VLOOKUP(B1548,出版年!A:B,2,FALSE),"")</f>
        <v>1994</v>
      </c>
      <c r="N1548" s="1" t="str">
        <f>IFERROR(VLOOKUP(B1548,図書分類!A:B,2,FALSE),"")</f>
        <v>図書分類 ＞ 社会科学</v>
      </c>
      <c r="O1548" s="1" t="s">
        <v>15</v>
      </c>
      <c r="P1548" s="1">
        <v>0</v>
      </c>
      <c r="Q1548" s="2">
        <v>43157</v>
      </c>
    </row>
    <row r="1549" spans="2:17" x14ac:dyDescent="0.4">
      <c r="B1549" s="1">
        <v>17750</v>
      </c>
      <c r="D1549" s="1" t="s">
        <v>2422</v>
      </c>
      <c r="G1549" s="1" t="s">
        <v>2423</v>
      </c>
      <c r="J1549" s="1">
        <f>IFERROR(VLOOKUP(B1549,出版年!A:B,2,FALSE),"")</f>
        <v>1993</v>
      </c>
      <c r="N1549" s="1" t="str">
        <f>IFERROR(VLOOKUP(B1549,図書分類!A:B,2,FALSE),"")</f>
        <v>図書分類 ＞ 社会科学</v>
      </c>
      <c r="O1549" s="1" t="s">
        <v>15</v>
      </c>
      <c r="P1549" s="1">
        <v>0</v>
      </c>
      <c r="Q1549" s="2">
        <v>43157</v>
      </c>
    </row>
    <row r="1550" spans="2:17" x14ac:dyDescent="0.4">
      <c r="B1550" s="1">
        <v>17751</v>
      </c>
      <c r="D1550" s="1" t="s">
        <v>2424</v>
      </c>
      <c r="G1550" s="1" t="s">
        <v>2397</v>
      </c>
      <c r="J1550" s="1">
        <f>IFERROR(VLOOKUP(B1550,出版年!A:B,2,FALSE),"")</f>
        <v>1985</v>
      </c>
      <c r="N1550" s="1" t="str">
        <f>IFERROR(VLOOKUP(B1550,図書分類!A:B,2,FALSE),"")</f>
        <v>図書分類 ＞ 社会科学</v>
      </c>
      <c r="O1550" s="1" t="s">
        <v>15</v>
      </c>
      <c r="P1550" s="1">
        <v>0</v>
      </c>
      <c r="Q1550" s="2">
        <v>43157</v>
      </c>
    </row>
    <row r="1551" spans="2:17" x14ac:dyDescent="0.4">
      <c r="B1551" s="1">
        <v>17752</v>
      </c>
      <c r="D1551" s="1" t="s">
        <v>2424</v>
      </c>
      <c r="G1551" s="1" t="s">
        <v>2425</v>
      </c>
      <c r="J1551" s="1">
        <f>IFERROR(VLOOKUP(B1551,出版年!A:B,2,FALSE),"")</f>
        <v>1985</v>
      </c>
      <c r="N1551" s="1" t="str">
        <f>IFERROR(VLOOKUP(B1551,図書分類!A:B,2,FALSE),"")</f>
        <v>図書分類 ＞ 社会科学</v>
      </c>
      <c r="O1551" s="1" t="s">
        <v>15</v>
      </c>
      <c r="P1551" s="1">
        <v>0</v>
      </c>
      <c r="Q1551" s="2">
        <v>43157</v>
      </c>
    </row>
    <row r="1552" spans="2:17" x14ac:dyDescent="0.4">
      <c r="B1552" s="1">
        <v>17753</v>
      </c>
      <c r="D1552" s="1" t="s">
        <v>2426</v>
      </c>
      <c r="G1552" s="1" t="s">
        <v>2427</v>
      </c>
      <c r="J1552" s="1">
        <f>IFERROR(VLOOKUP(B1552,出版年!A:B,2,FALSE),"")</f>
        <v>1967</v>
      </c>
      <c r="N1552" s="1" t="str">
        <f>IFERROR(VLOOKUP(B1552,図書分類!A:B,2,FALSE),"")</f>
        <v>図書分類 ＞ 社会科学</v>
      </c>
      <c r="O1552" s="1" t="s">
        <v>15</v>
      </c>
      <c r="P1552" s="1">
        <v>0</v>
      </c>
      <c r="Q1552" s="2">
        <v>43157</v>
      </c>
    </row>
    <row r="1553" spans="2:17" x14ac:dyDescent="0.4">
      <c r="B1553" s="1">
        <v>17754</v>
      </c>
      <c r="D1553" s="1" t="s">
        <v>2428</v>
      </c>
      <c r="G1553" s="1" t="s">
        <v>468</v>
      </c>
      <c r="J1553" s="1">
        <f>IFERROR(VLOOKUP(B1553,出版年!A:B,2,FALSE),"")</f>
        <v>1962</v>
      </c>
      <c r="N1553" s="1" t="str">
        <f>IFERROR(VLOOKUP(B1553,図書分類!A:B,2,FALSE),"")</f>
        <v>図書分類 ＞ 社会科学</v>
      </c>
      <c r="O1553" s="1" t="s">
        <v>15</v>
      </c>
      <c r="P1553" s="1">
        <v>0</v>
      </c>
      <c r="Q1553" s="2">
        <v>43157</v>
      </c>
    </row>
    <row r="1554" spans="2:17" x14ac:dyDescent="0.4">
      <c r="B1554" s="1">
        <v>17755</v>
      </c>
      <c r="D1554" s="1" t="s">
        <v>2429</v>
      </c>
      <c r="G1554" s="1" t="s">
        <v>2430</v>
      </c>
      <c r="J1554" s="1">
        <f>IFERROR(VLOOKUP(B1554,出版年!A:B,2,FALSE),"")</f>
        <v>1986</v>
      </c>
      <c r="N1554" s="1" t="str">
        <f>IFERROR(VLOOKUP(B1554,図書分類!A:B,2,FALSE),"")</f>
        <v>図書分類 ＞ 社会科学</v>
      </c>
      <c r="O1554" s="1" t="s">
        <v>15</v>
      </c>
      <c r="P1554" s="1">
        <v>0</v>
      </c>
      <c r="Q1554" s="2">
        <v>43157</v>
      </c>
    </row>
    <row r="1555" spans="2:17" x14ac:dyDescent="0.4">
      <c r="B1555" s="1">
        <v>17756</v>
      </c>
      <c r="D1555" s="1" t="s">
        <v>2431</v>
      </c>
      <c r="G1555" s="1" t="s">
        <v>2333</v>
      </c>
      <c r="J1555" s="1">
        <f>IFERROR(VLOOKUP(B1555,出版年!A:B,2,FALSE),"")</f>
        <v>1994</v>
      </c>
      <c r="N1555" s="1" t="str">
        <f>IFERROR(VLOOKUP(B1555,図書分類!A:B,2,FALSE),"")</f>
        <v>図書分類 ＞ 社会科学</v>
      </c>
      <c r="O1555" s="1" t="s">
        <v>15</v>
      </c>
      <c r="P1555" s="1">
        <v>0</v>
      </c>
      <c r="Q1555" s="2">
        <v>43157</v>
      </c>
    </row>
    <row r="1556" spans="2:17" x14ac:dyDescent="0.4">
      <c r="B1556" s="1">
        <v>17757</v>
      </c>
      <c r="D1556" s="1" t="s">
        <v>2432</v>
      </c>
      <c r="G1556" s="1" t="s">
        <v>2333</v>
      </c>
      <c r="J1556" s="1">
        <f>IFERROR(VLOOKUP(B1556,出版年!A:B,2,FALSE),"")</f>
        <v>1998</v>
      </c>
      <c r="N1556" s="1" t="str">
        <f>IFERROR(VLOOKUP(B1556,図書分類!A:B,2,FALSE),"")</f>
        <v>図書分類 ＞ 社会科学</v>
      </c>
      <c r="O1556" s="1" t="s">
        <v>15</v>
      </c>
      <c r="P1556" s="1">
        <v>0</v>
      </c>
      <c r="Q1556" s="2">
        <v>43157</v>
      </c>
    </row>
    <row r="1557" spans="2:17" x14ac:dyDescent="0.4">
      <c r="B1557" s="1">
        <v>17758</v>
      </c>
      <c r="D1557" s="1" t="s">
        <v>2433</v>
      </c>
      <c r="G1557" s="1" t="s">
        <v>2434</v>
      </c>
      <c r="J1557" s="1">
        <f>IFERROR(VLOOKUP(B1557,出版年!A:B,2,FALSE),"")</f>
        <v>1985</v>
      </c>
      <c r="N1557" s="1" t="str">
        <f>IFERROR(VLOOKUP(B1557,図書分類!A:B,2,FALSE),"")</f>
        <v>図書分類 ＞ 社会科学</v>
      </c>
      <c r="O1557" s="1" t="s">
        <v>15</v>
      </c>
      <c r="P1557" s="1">
        <v>0</v>
      </c>
      <c r="Q1557" s="2">
        <v>43157</v>
      </c>
    </row>
    <row r="1558" spans="2:17" x14ac:dyDescent="0.4">
      <c r="B1558" s="1">
        <v>17759</v>
      </c>
      <c r="D1558" s="1" t="s">
        <v>2435</v>
      </c>
      <c r="G1558" s="1" t="s">
        <v>2436</v>
      </c>
      <c r="J1558" s="1">
        <f>IFERROR(VLOOKUP(B1558,出版年!A:B,2,FALSE),"")</f>
        <v>1936</v>
      </c>
      <c r="N1558" s="1" t="str">
        <f>IFERROR(VLOOKUP(B1558,図書分類!A:B,2,FALSE),"")</f>
        <v>図書分類 ＞ 社会科学</v>
      </c>
      <c r="O1558" s="1" t="s">
        <v>15</v>
      </c>
      <c r="P1558" s="1">
        <v>0</v>
      </c>
      <c r="Q1558" s="2">
        <v>43157</v>
      </c>
    </row>
    <row r="1559" spans="2:17" x14ac:dyDescent="0.4">
      <c r="B1559" s="1">
        <v>17760</v>
      </c>
      <c r="D1559" s="1" t="s">
        <v>2437</v>
      </c>
      <c r="G1559" s="1" t="s">
        <v>2438</v>
      </c>
      <c r="J1559" s="1">
        <f>IFERROR(VLOOKUP(B1559,出版年!A:B,2,FALSE),"")</f>
        <v>1935</v>
      </c>
      <c r="N1559" s="1" t="str">
        <f>IFERROR(VLOOKUP(B1559,図書分類!A:B,2,FALSE),"")</f>
        <v>図書分類 ＞ 社会科学</v>
      </c>
      <c r="O1559" s="1" t="s">
        <v>15</v>
      </c>
      <c r="P1559" s="1">
        <v>0</v>
      </c>
      <c r="Q1559" s="2">
        <v>43157</v>
      </c>
    </row>
    <row r="1560" spans="2:17" x14ac:dyDescent="0.4">
      <c r="B1560" s="1">
        <v>17761</v>
      </c>
      <c r="D1560" s="1" t="s">
        <v>2439</v>
      </c>
      <c r="G1560" s="1" t="s">
        <v>2440</v>
      </c>
      <c r="J1560" s="1">
        <f>IFERROR(VLOOKUP(B1560,出版年!A:B,2,FALSE),"")</f>
        <v>1983</v>
      </c>
      <c r="N1560" s="1" t="str">
        <f>IFERROR(VLOOKUP(B1560,図書分類!A:B,2,FALSE),"")</f>
        <v>図書分類 ＞ 社会科学</v>
      </c>
      <c r="O1560" s="1" t="s">
        <v>15</v>
      </c>
      <c r="P1560" s="1">
        <v>0</v>
      </c>
      <c r="Q1560" s="2">
        <v>43157</v>
      </c>
    </row>
    <row r="1561" spans="2:17" x14ac:dyDescent="0.4">
      <c r="B1561" s="1">
        <v>17762</v>
      </c>
      <c r="D1561" s="1" t="s">
        <v>2441</v>
      </c>
      <c r="G1561" s="1" t="s">
        <v>938</v>
      </c>
      <c r="J1561" s="1">
        <f>IFERROR(VLOOKUP(B1561,出版年!A:B,2,FALSE),"")</f>
        <v>1904</v>
      </c>
      <c r="N1561" s="1" t="str">
        <f>IFERROR(VLOOKUP(B1561,図書分類!A:B,2,FALSE),"")</f>
        <v>図書分類 ＞ 社会科学</v>
      </c>
      <c r="O1561" s="1" t="s">
        <v>15</v>
      </c>
      <c r="P1561" s="1">
        <v>0</v>
      </c>
      <c r="Q1561" s="2">
        <v>43157</v>
      </c>
    </row>
    <row r="1562" spans="2:17" x14ac:dyDescent="0.4">
      <c r="B1562" s="1">
        <v>17763</v>
      </c>
      <c r="D1562" s="1" t="s">
        <v>2442</v>
      </c>
      <c r="G1562" s="1" t="s">
        <v>938</v>
      </c>
      <c r="J1562" s="1">
        <f>IFERROR(VLOOKUP(B1562,出版年!A:B,2,FALSE),"")</f>
        <v>1904</v>
      </c>
      <c r="N1562" s="1" t="str">
        <f>IFERROR(VLOOKUP(B1562,図書分類!A:B,2,FALSE),"")</f>
        <v>図書分類 ＞ 社会科学</v>
      </c>
      <c r="O1562" s="1" t="s">
        <v>15</v>
      </c>
      <c r="P1562" s="1">
        <v>0</v>
      </c>
      <c r="Q1562" s="2">
        <v>43157</v>
      </c>
    </row>
    <row r="1563" spans="2:17" x14ac:dyDescent="0.4">
      <c r="B1563" s="1">
        <v>17764</v>
      </c>
      <c r="D1563" s="1" t="s">
        <v>2443</v>
      </c>
      <c r="G1563" s="1" t="s">
        <v>938</v>
      </c>
      <c r="J1563" s="1">
        <f>IFERROR(VLOOKUP(B1563,出版年!A:B,2,FALSE),"")</f>
        <v>1907</v>
      </c>
      <c r="N1563" s="1" t="str">
        <f>IFERROR(VLOOKUP(B1563,図書分類!A:B,2,FALSE),"")</f>
        <v>図書分類 ＞ 社会科学</v>
      </c>
      <c r="O1563" s="1" t="s">
        <v>15</v>
      </c>
      <c r="P1563" s="1">
        <v>0</v>
      </c>
      <c r="Q1563" s="2">
        <v>43157</v>
      </c>
    </row>
    <row r="1564" spans="2:17" x14ac:dyDescent="0.4">
      <c r="B1564" s="1">
        <v>17765</v>
      </c>
      <c r="D1564" s="1" t="s">
        <v>2444</v>
      </c>
      <c r="G1564" s="1" t="s">
        <v>938</v>
      </c>
      <c r="J1564" s="1">
        <f>IFERROR(VLOOKUP(B1564,出版年!A:B,2,FALSE),"")</f>
        <v>1907</v>
      </c>
      <c r="N1564" s="1" t="str">
        <f>IFERROR(VLOOKUP(B1564,図書分類!A:B,2,FALSE),"")</f>
        <v>図書分類 ＞ 社会科学</v>
      </c>
      <c r="O1564" s="1" t="s">
        <v>15</v>
      </c>
      <c r="P1564" s="1">
        <v>0</v>
      </c>
      <c r="Q1564" s="2">
        <v>43157</v>
      </c>
    </row>
    <row r="1565" spans="2:17" x14ac:dyDescent="0.4">
      <c r="B1565" s="1">
        <v>17766</v>
      </c>
      <c r="D1565" s="1" t="s">
        <v>2445</v>
      </c>
      <c r="G1565" s="1" t="s">
        <v>938</v>
      </c>
      <c r="J1565" s="1">
        <f>IFERROR(VLOOKUP(B1565,出版年!A:B,2,FALSE),"")</f>
        <v>1907</v>
      </c>
      <c r="N1565" s="1" t="str">
        <f>IFERROR(VLOOKUP(B1565,図書分類!A:B,2,FALSE),"")</f>
        <v>図書分類 ＞ 社会科学</v>
      </c>
      <c r="O1565" s="1" t="s">
        <v>15</v>
      </c>
      <c r="P1565" s="1">
        <v>0</v>
      </c>
      <c r="Q1565" s="2">
        <v>43157</v>
      </c>
    </row>
    <row r="1566" spans="2:17" x14ac:dyDescent="0.4">
      <c r="B1566" s="1">
        <v>17767</v>
      </c>
      <c r="D1566" s="1" t="s">
        <v>2446</v>
      </c>
      <c r="G1566" s="1" t="s">
        <v>938</v>
      </c>
      <c r="J1566" s="1">
        <f>IFERROR(VLOOKUP(B1566,出版年!A:B,2,FALSE),"")</f>
        <v>1907</v>
      </c>
      <c r="N1566" s="1" t="str">
        <f>IFERROR(VLOOKUP(B1566,図書分類!A:B,2,FALSE),"")</f>
        <v>図書分類 ＞ 社会科学</v>
      </c>
      <c r="O1566" s="1" t="s">
        <v>15</v>
      </c>
      <c r="P1566" s="1">
        <v>0</v>
      </c>
      <c r="Q1566" s="2">
        <v>43157</v>
      </c>
    </row>
    <row r="1567" spans="2:17" x14ac:dyDescent="0.4">
      <c r="B1567" s="1">
        <v>17768</v>
      </c>
      <c r="D1567" s="1" t="s">
        <v>2447</v>
      </c>
      <c r="G1567" s="1" t="s">
        <v>2448</v>
      </c>
      <c r="J1567" s="1">
        <f>IFERROR(VLOOKUP(B1567,出版年!A:B,2,FALSE),"")</f>
        <v>1894</v>
      </c>
      <c r="N1567" s="1" t="str">
        <f>IFERROR(VLOOKUP(B1567,図書分類!A:B,2,FALSE),"")</f>
        <v>図書分類 ＞ 社会科学</v>
      </c>
      <c r="O1567" s="1" t="s">
        <v>15</v>
      </c>
      <c r="P1567" s="1">
        <v>0</v>
      </c>
      <c r="Q1567" s="2">
        <v>43157</v>
      </c>
    </row>
    <row r="1568" spans="2:17" x14ac:dyDescent="0.4">
      <c r="B1568" s="1">
        <v>17769</v>
      </c>
      <c r="D1568" s="1" t="s">
        <v>2449</v>
      </c>
      <c r="G1568" s="1" t="s">
        <v>2448</v>
      </c>
      <c r="J1568" s="1">
        <f>IFERROR(VLOOKUP(B1568,出版年!A:B,2,FALSE),"")</f>
        <v>1894</v>
      </c>
      <c r="N1568" s="1" t="str">
        <f>IFERROR(VLOOKUP(B1568,図書分類!A:B,2,FALSE),"")</f>
        <v>図書分類 ＞ 社会科学</v>
      </c>
      <c r="O1568" s="1" t="s">
        <v>15</v>
      </c>
      <c r="P1568" s="1">
        <v>0</v>
      </c>
      <c r="Q1568" s="2">
        <v>43157</v>
      </c>
    </row>
    <row r="1569" spans="2:17" x14ac:dyDescent="0.4">
      <c r="B1569" s="1">
        <v>17770</v>
      </c>
      <c r="D1569" s="1" t="s">
        <v>2450</v>
      </c>
      <c r="G1569" s="1" t="s">
        <v>2448</v>
      </c>
      <c r="J1569" s="1">
        <f>IFERROR(VLOOKUP(B1569,出版年!A:B,2,FALSE),"")</f>
        <v>1894</v>
      </c>
      <c r="N1569" s="1" t="str">
        <f>IFERROR(VLOOKUP(B1569,図書分類!A:B,2,FALSE),"")</f>
        <v>図書分類 ＞ 社会科学</v>
      </c>
      <c r="O1569" s="1" t="s">
        <v>15</v>
      </c>
      <c r="P1569" s="1">
        <v>0</v>
      </c>
      <c r="Q1569" s="2">
        <v>43157</v>
      </c>
    </row>
    <row r="1570" spans="2:17" x14ac:dyDescent="0.4">
      <c r="B1570" s="1">
        <v>17771</v>
      </c>
      <c r="D1570" s="1" t="s">
        <v>2451</v>
      </c>
      <c r="G1570" s="1" t="s">
        <v>2448</v>
      </c>
      <c r="J1570" s="1">
        <f>IFERROR(VLOOKUP(B1570,出版年!A:B,2,FALSE),"")</f>
        <v>1894</v>
      </c>
      <c r="N1570" s="1" t="str">
        <f>IFERROR(VLOOKUP(B1570,図書分類!A:B,2,FALSE),"")</f>
        <v>図書分類 ＞ 社会科学</v>
      </c>
      <c r="O1570" s="1" t="s">
        <v>15</v>
      </c>
      <c r="P1570" s="1">
        <v>0</v>
      </c>
      <c r="Q1570" s="2">
        <v>43157</v>
      </c>
    </row>
    <row r="1571" spans="2:17" x14ac:dyDescent="0.4">
      <c r="B1571" s="1">
        <v>17772</v>
      </c>
      <c r="D1571" s="1" t="s">
        <v>2452</v>
      </c>
      <c r="G1571" s="1" t="s">
        <v>2448</v>
      </c>
      <c r="J1571" s="1">
        <f>IFERROR(VLOOKUP(B1571,出版年!A:B,2,FALSE),"")</f>
        <v>1894</v>
      </c>
      <c r="N1571" s="1" t="str">
        <f>IFERROR(VLOOKUP(B1571,図書分類!A:B,2,FALSE),"")</f>
        <v>図書分類 ＞ 社会科学</v>
      </c>
      <c r="O1571" s="1" t="s">
        <v>15</v>
      </c>
      <c r="P1571" s="1">
        <v>0</v>
      </c>
      <c r="Q1571" s="2">
        <v>43157</v>
      </c>
    </row>
    <row r="1572" spans="2:17" x14ac:dyDescent="0.4">
      <c r="B1572" s="1">
        <v>17773</v>
      </c>
      <c r="D1572" s="1" t="s">
        <v>2453</v>
      </c>
      <c r="G1572" s="1" t="s">
        <v>2448</v>
      </c>
      <c r="J1572" s="1">
        <f>IFERROR(VLOOKUP(B1572,出版年!A:B,2,FALSE),"")</f>
        <v>1894</v>
      </c>
      <c r="N1572" s="1" t="str">
        <f>IFERROR(VLOOKUP(B1572,図書分類!A:B,2,FALSE),"")</f>
        <v>図書分類 ＞ 社会科学</v>
      </c>
      <c r="O1572" s="1" t="s">
        <v>15</v>
      </c>
      <c r="P1572" s="1">
        <v>0</v>
      </c>
      <c r="Q1572" s="2">
        <v>43157</v>
      </c>
    </row>
    <row r="1573" spans="2:17" x14ac:dyDescent="0.4">
      <c r="B1573" s="1">
        <v>17774</v>
      </c>
      <c r="D1573" s="1" t="s">
        <v>2454</v>
      </c>
      <c r="G1573" s="1" t="s">
        <v>2448</v>
      </c>
      <c r="J1573" s="1">
        <f>IFERROR(VLOOKUP(B1573,出版年!A:B,2,FALSE),"")</f>
        <v>1894</v>
      </c>
      <c r="N1573" s="1" t="str">
        <f>IFERROR(VLOOKUP(B1573,図書分類!A:B,2,FALSE),"")</f>
        <v>図書分類 ＞ 社会科学</v>
      </c>
      <c r="O1573" s="1" t="s">
        <v>15</v>
      </c>
      <c r="P1573" s="1">
        <v>0</v>
      </c>
      <c r="Q1573" s="2">
        <v>43157</v>
      </c>
    </row>
    <row r="1574" spans="2:17" x14ac:dyDescent="0.4">
      <c r="B1574" s="1">
        <v>17775</v>
      </c>
      <c r="D1574" s="1" t="s">
        <v>2455</v>
      </c>
      <c r="G1574" s="1" t="s">
        <v>2448</v>
      </c>
      <c r="J1574" s="1">
        <f>IFERROR(VLOOKUP(B1574,出版年!A:B,2,FALSE),"")</f>
        <v>1894</v>
      </c>
      <c r="N1574" s="1" t="str">
        <f>IFERROR(VLOOKUP(B1574,図書分類!A:B,2,FALSE),"")</f>
        <v>図書分類 ＞ 社会科学</v>
      </c>
      <c r="O1574" s="1" t="s">
        <v>15</v>
      </c>
      <c r="P1574" s="1">
        <v>0</v>
      </c>
      <c r="Q1574" s="2">
        <v>43157</v>
      </c>
    </row>
    <row r="1575" spans="2:17" x14ac:dyDescent="0.4">
      <c r="B1575" s="1">
        <v>17776</v>
      </c>
      <c r="D1575" s="1" t="s">
        <v>2456</v>
      </c>
      <c r="G1575" s="1" t="s">
        <v>2448</v>
      </c>
      <c r="J1575" s="1">
        <f>IFERROR(VLOOKUP(B1575,出版年!A:B,2,FALSE),"")</f>
        <v>1894</v>
      </c>
      <c r="N1575" s="1" t="str">
        <f>IFERROR(VLOOKUP(B1575,図書分類!A:B,2,FALSE),"")</f>
        <v>図書分類 ＞ 社会科学</v>
      </c>
      <c r="O1575" s="1" t="s">
        <v>15</v>
      </c>
      <c r="P1575" s="1">
        <v>0</v>
      </c>
      <c r="Q1575" s="2">
        <v>43157</v>
      </c>
    </row>
    <row r="1576" spans="2:17" x14ac:dyDescent="0.4">
      <c r="B1576" s="1">
        <v>17777</v>
      </c>
      <c r="D1576" s="1" t="s">
        <v>2457</v>
      </c>
      <c r="G1576" s="1" t="s">
        <v>2448</v>
      </c>
      <c r="J1576" s="1">
        <f>IFERROR(VLOOKUP(B1576,出版年!A:B,2,FALSE),"")</f>
        <v>1894</v>
      </c>
      <c r="N1576" s="1" t="str">
        <f>IFERROR(VLOOKUP(B1576,図書分類!A:B,2,FALSE),"")</f>
        <v>図書分類 ＞ 社会科学</v>
      </c>
      <c r="O1576" s="1" t="s">
        <v>15</v>
      </c>
      <c r="P1576" s="1">
        <v>0</v>
      </c>
      <c r="Q1576" s="2">
        <v>43157</v>
      </c>
    </row>
    <row r="1577" spans="2:17" x14ac:dyDescent="0.4">
      <c r="B1577" s="1">
        <v>17778</v>
      </c>
      <c r="D1577" s="1" t="s">
        <v>2458</v>
      </c>
      <c r="G1577" s="1" t="s">
        <v>2448</v>
      </c>
      <c r="J1577" s="1">
        <f>IFERROR(VLOOKUP(B1577,出版年!A:B,2,FALSE),"")</f>
        <v>1894</v>
      </c>
      <c r="N1577" s="1" t="str">
        <f>IFERROR(VLOOKUP(B1577,図書分類!A:B,2,FALSE),"")</f>
        <v>図書分類 ＞ 社会科学</v>
      </c>
      <c r="O1577" s="1" t="s">
        <v>15</v>
      </c>
      <c r="P1577" s="1">
        <v>0</v>
      </c>
      <c r="Q1577" s="2">
        <v>43157</v>
      </c>
    </row>
    <row r="1578" spans="2:17" x14ac:dyDescent="0.4">
      <c r="B1578" s="1">
        <v>17779</v>
      </c>
      <c r="D1578" s="1" t="s">
        <v>2459</v>
      </c>
      <c r="G1578" s="1" t="s">
        <v>2448</v>
      </c>
      <c r="J1578" s="1">
        <f>IFERROR(VLOOKUP(B1578,出版年!A:B,2,FALSE),"")</f>
        <v>1894</v>
      </c>
      <c r="N1578" s="1" t="str">
        <f>IFERROR(VLOOKUP(B1578,図書分類!A:B,2,FALSE),"")</f>
        <v>図書分類 ＞ 社会科学</v>
      </c>
      <c r="O1578" s="1" t="s">
        <v>15</v>
      </c>
      <c r="P1578" s="1">
        <v>0</v>
      </c>
      <c r="Q1578" s="2">
        <v>43157</v>
      </c>
    </row>
    <row r="1579" spans="2:17" x14ac:dyDescent="0.4">
      <c r="B1579" s="1">
        <v>17780</v>
      </c>
      <c r="D1579" s="1" t="s">
        <v>2460</v>
      </c>
      <c r="G1579" s="1" t="s">
        <v>2448</v>
      </c>
      <c r="J1579" s="1">
        <f>IFERROR(VLOOKUP(B1579,出版年!A:B,2,FALSE),"")</f>
        <v>1894</v>
      </c>
      <c r="N1579" s="1" t="str">
        <f>IFERROR(VLOOKUP(B1579,図書分類!A:B,2,FALSE),"")</f>
        <v>図書分類 ＞ 社会科学</v>
      </c>
      <c r="O1579" s="1" t="s">
        <v>15</v>
      </c>
      <c r="P1579" s="1">
        <v>0</v>
      </c>
      <c r="Q1579" s="2">
        <v>43157</v>
      </c>
    </row>
    <row r="1580" spans="2:17" x14ac:dyDescent="0.4">
      <c r="B1580" s="1">
        <v>17781</v>
      </c>
      <c r="D1580" s="1" t="s">
        <v>2461</v>
      </c>
      <c r="G1580" s="1" t="s">
        <v>2448</v>
      </c>
      <c r="J1580" s="1">
        <f>IFERROR(VLOOKUP(B1580,出版年!A:B,2,FALSE),"")</f>
        <v>1894</v>
      </c>
      <c r="N1580" s="1" t="str">
        <f>IFERROR(VLOOKUP(B1580,図書分類!A:B,2,FALSE),"")</f>
        <v>図書分類 ＞ 社会科学</v>
      </c>
      <c r="O1580" s="1" t="s">
        <v>15</v>
      </c>
      <c r="P1580" s="1">
        <v>0</v>
      </c>
      <c r="Q1580" s="2">
        <v>43157</v>
      </c>
    </row>
    <row r="1581" spans="2:17" x14ac:dyDescent="0.4">
      <c r="B1581" s="1">
        <v>17782</v>
      </c>
      <c r="D1581" s="1" t="s">
        <v>2462</v>
      </c>
      <c r="G1581" s="1" t="s">
        <v>2448</v>
      </c>
      <c r="J1581" s="1">
        <f>IFERROR(VLOOKUP(B1581,出版年!A:B,2,FALSE),"")</f>
        <v>1894</v>
      </c>
      <c r="N1581" s="1" t="str">
        <f>IFERROR(VLOOKUP(B1581,図書分類!A:B,2,FALSE),"")</f>
        <v>図書分類 ＞ 社会科学</v>
      </c>
      <c r="O1581" s="1" t="s">
        <v>15</v>
      </c>
      <c r="P1581" s="1">
        <v>0</v>
      </c>
      <c r="Q1581" s="2">
        <v>43157</v>
      </c>
    </row>
    <row r="1582" spans="2:17" x14ac:dyDescent="0.4">
      <c r="B1582" s="1">
        <v>17783</v>
      </c>
      <c r="D1582" s="1" t="s">
        <v>2463</v>
      </c>
      <c r="G1582" s="1" t="s">
        <v>2448</v>
      </c>
      <c r="J1582" s="1">
        <f>IFERROR(VLOOKUP(B1582,出版年!A:B,2,FALSE),"")</f>
        <v>1894</v>
      </c>
      <c r="N1582" s="1" t="str">
        <f>IFERROR(VLOOKUP(B1582,図書分類!A:B,2,FALSE),"")</f>
        <v>図書分類 ＞ 社会科学</v>
      </c>
      <c r="O1582" s="1" t="s">
        <v>15</v>
      </c>
      <c r="P1582" s="1">
        <v>0</v>
      </c>
      <c r="Q1582" s="2">
        <v>43157</v>
      </c>
    </row>
    <row r="1583" spans="2:17" x14ac:dyDescent="0.4">
      <c r="B1583" s="1">
        <v>17784</v>
      </c>
      <c r="D1583" s="1" t="s">
        <v>2464</v>
      </c>
      <c r="G1583" s="1" t="s">
        <v>2448</v>
      </c>
      <c r="J1583" s="1">
        <f>IFERROR(VLOOKUP(B1583,出版年!A:B,2,FALSE),"")</f>
        <v>1894</v>
      </c>
      <c r="N1583" s="1" t="str">
        <f>IFERROR(VLOOKUP(B1583,図書分類!A:B,2,FALSE),"")</f>
        <v>図書分類 ＞ 社会科学</v>
      </c>
      <c r="O1583" s="1" t="s">
        <v>15</v>
      </c>
      <c r="P1583" s="1">
        <v>0</v>
      </c>
      <c r="Q1583" s="2">
        <v>43157</v>
      </c>
    </row>
    <row r="1584" spans="2:17" x14ac:dyDescent="0.4">
      <c r="B1584" s="1">
        <v>17785</v>
      </c>
      <c r="D1584" s="1" t="s">
        <v>2465</v>
      </c>
      <c r="G1584" s="1" t="s">
        <v>2448</v>
      </c>
      <c r="J1584" s="1">
        <f>IFERROR(VLOOKUP(B1584,出版年!A:B,2,FALSE),"")</f>
        <v>1894</v>
      </c>
      <c r="N1584" s="1" t="str">
        <f>IFERROR(VLOOKUP(B1584,図書分類!A:B,2,FALSE),"")</f>
        <v>図書分類 ＞ 社会科学</v>
      </c>
      <c r="O1584" s="1" t="s">
        <v>15</v>
      </c>
      <c r="P1584" s="1">
        <v>0</v>
      </c>
      <c r="Q1584" s="2">
        <v>43157</v>
      </c>
    </row>
    <row r="1585" spans="2:17" x14ac:dyDescent="0.4">
      <c r="B1585" s="1">
        <v>17786</v>
      </c>
      <c r="D1585" s="1" t="s">
        <v>2466</v>
      </c>
      <c r="G1585" s="1" t="s">
        <v>2448</v>
      </c>
      <c r="J1585" s="1">
        <f>IFERROR(VLOOKUP(B1585,出版年!A:B,2,FALSE),"")</f>
        <v>1894</v>
      </c>
      <c r="N1585" s="1" t="str">
        <f>IFERROR(VLOOKUP(B1585,図書分類!A:B,2,FALSE),"")</f>
        <v>図書分類 ＞ 社会科学</v>
      </c>
      <c r="O1585" s="1" t="s">
        <v>15</v>
      </c>
      <c r="P1585" s="1">
        <v>0</v>
      </c>
      <c r="Q1585" s="2">
        <v>43157</v>
      </c>
    </row>
    <row r="1586" spans="2:17" x14ac:dyDescent="0.4">
      <c r="B1586" s="1">
        <v>17787</v>
      </c>
      <c r="D1586" s="1" t="s">
        <v>2467</v>
      </c>
      <c r="G1586" s="1" t="s">
        <v>2448</v>
      </c>
      <c r="J1586" s="1">
        <f>IFERROR(VLOOKUP(B1586,出版年!A:B,2,FALSE),"")</f>
        <v>1895</v>
      </c>
      <c r="N1586" s="1" t="str">
        <f>IFERROR(VLOOKUP(B1586,図書分類!A:B,2,FALSE),"")</f>
        <v>図書分類 ＞ 社会科学</v>
      </c>
      <c r="O1586" s="1" t="s">
        <v>15</v>
      </c>
      <c r="P1586" s="1">
        <v>0</v>
      </c>
      <c r="Q1586" s="2">
        <v>43157</v>
      </c>
    </row>
    <row r="1587" spans="2:17" x14ac:dyDescent="0.4">
      <c r="B1587" s="1">
        <v>17788</v>
      </c>
      <c r="D1587" s="1" t="s">
        <v>2468</v>
      </c>
      <c r="G1587" s="1" t="s">
        <v>2448</v>
      </c>
      <c r="J1587" s="1">
        <f>IFERROR(VLOOKUP(B1587,出版年!A:B,2,FALSE),"")</f>
        <v>1895</v>
      </c>
      <c r="N1587" s="1" t="str">
        <f>IFERROR(VLOOKUP(B1587,図書分類!A:B,2,FALSE),"")</f>
        <v>図書分類 ＞ 社会科学</v>
      </c>
      <c r="O1587" s="1" t="s">
        <v>15</v>
      </c>
      <c r="P1587" s="1">
        <v>0</v>
      </c>
      <c r="Q1587" s="2">
        <v>43157</v>
      </c>
    </row>
    <row r="1588" spans="2:17" x14ac:dyDescent="0.4">
      <c r="B1588" s="1">
        <v>17789</v>
      </c>
      <c r="D1588" s="1" t="s">
        <v>2469</v>
      </c>
      <c r="G1588" s="1" t="s">
        <v>2448</v>
      </c>
      <c r="J1588" s="1">
        <f>IFERROR(VLOOKUP(B1588,出版年!A:B,2,FALSE),"")</f>
        <v>1895</v>
      </c>
      <c r="N1588" s="1" t="str">
        <f>IFERROR(VLOOKUP(B1588,図書分類!A:B,2,FALSE),"")</f>
        <v>図書分類 ＞ 社会科学</v>
      </c>
      <c r="O1588" s="1" t="s">
        <v>15</v>
      </c>
      <c r="P1588" s="1">
        <v>0</v>
      </c>
      <c r="Q1588" s="2">
        <v>43157</v>
      </c>
    </row>
    <row r="1589" spans="2:17" x14ac:dyDescent="0.4">
      <c r="B1589" s="1">
        <v>17790</v>
      </c>
      <c r="D1589" s="1" t="s">
        <v>2470</v>
      </c>
      <c r="G1589" s="1" t="s">
        <v>2448</v>
      </c>
      <c r="J1589" s="1">
        <f>IFERROR(VLOOKUP(B1589,出版年!A:B,2,FALSE),"")</f>
        <v>1895</v>
      </c>
      <c r="N1589" s="1" t="str">
        <f>IFERROR(VLOOKUP(B1589,図書分類!A:B,2,FALSE),"")</f>
        <v>図書分類 ＞ 社会科学</v>
      </c>
      <c r="O1589" s="1" t="s">
        <v>15</v>
      </c>
      <c r="P1589" s="1">
        <v>0</v>
      </c>
      <c r="Q1589" s="2">
        <v>43157</v>
      </c>
    </row>
    <row r="1590" spans="2:17" x14ac:dyDescent="0.4">
      <c r="B1590" s="1">
        <v>17791</v>
      </c>
      <c r="D1590" s="1" t="s">
        <v>2471</v>
      </c>
      <c r="G1590" s="1" t="s">
        <v>2448</v>
      </c>
      <c r="J1590" s="1">
        <f>IFERROR(VLOOKUP(B1590,出版年!A:B,2,FALSE),"")</f>
        <v>1895</v>
      </c>
      <c r="N1590" s="1" t="str">
        <f>IFERROR(VLOOKUP(B1590,図書分類!A:B,2,FALSE),"")</f>
        <v>図書分類 ＞ 社会科学</v>
      </c>
      <c r="O1590" s="1" t="s">
        <v>15</v>
      </c>
      <c r="P1590" s="1">
        <v>0</v>
      </c>
      <c r="Q1590" s="2">
        <v>43157</v>
      </c>
    </row>
    <row r="1591" spans="2:17" x14ac:dyDescent="0.4">
      <c r="B1591" s="1">
        <v>17792</v>
      </c>
      <c r="D1591" s="1" t="s">
        <v>2472</v>
      </c>
      <c r="G1591" s="1" t="s">
        <v>2448</v>
      </c>
      <c r="J1591" s="1">
        <f>IFERROR(VLOOKUP(B1591,出版年!A:B,2,FALSE),"")</f>
        <v>1895</v>
      </c>
      <c r="N1591" s="1" t="str">
        <f>IFERROR(VLOOKUP(B1591,図書分類!A:B,2,FALSE),"")</f>
        <v>図書分類 ＞ 社会科学</v>
      </c>
      <c r="O1591" s="1" t="s">
        <v>15</v>
      </c>
      <c r="P1591" s="1">
        <v>0</v>
      </c>
      <c r="Q1591" s="2">
        <v>43157</v>
      </c>
    </row>
    <row r="1592" spans="2:17" x14ac:dyDescent="0.4">
      <c r="B1592" s="1">
        <v>17793</v>
      </c>
      <c r="D1592" s="1" t="s">
        <v>2473</v>
      </c>
      <c r="G1592" s="1" t="s">
        <v>2448</v>
      </c>
      <c r="J1592" s="1">
        <f>IFERROR(VLOOKUP(B1592,出版年!A:B,2,FALSE),"")</f>
        <v>1895</v>
      </c>
      <c r="N1592" s="1" t="str">
        <f>IFERROR(VLOOKUP(B1592,図書分類!A:B,2,FALSE),"")</f>
        <v>図書分類 ＞ 社会科学</v>
      </c>
      <c r="O1592" s="1" t="s">
        <v>15</v>
      </c>
      <c r="P1592" s="1">
        <v>0</v>
      </c>
      <c r="Q1592" s="2">
        <v>43157</v>
      </c>
    </row>
    <row r="1593" spans="2:17" x14ac:dyDescent="0.4">
      <c r="B1593" s="1">
        <v>17794</v>
      </c>
      <c r="D1593" s="1" t="s">
        <v>2474</v>
      </c>
      <c r="G1593" s="1" t="s">
        <v>2448</v>
      </c>
      <c r="J1593" s="1">
        <f>IFERROR(VLOOKUP(B1593,出版年!A:B,2,FALSE),"")</f>
        <v>1895</v>
      </c>
      <c r="N1593" s="1" t="str">
        <f>IFERROR(VLOOKUP(B1593,図書分類!A:B,2,FALSE),"")</f>
        <v>図書分類 ＞ 社会科学</v>
      </c>
      <c r="O1593" s="1" t="s">
        <v>15</v>
      </c>
      <c r="P1593" s="1">
        <v>0</v>
      </c>
      <c r="Q1593" s="2">
        <v>43157</v>
      </c>
    </row>
    <row r="1594" spans="2:17" x14ac:dyDescent="0.4">
      <c r="B1594" s="1">
        <v>17795</v>
      </c>
      <c r="D1594" s="1" t="s">
        <v>2475</v>
      </c>
      <c r="G1594" s="1" t="s">
        <v>2448</v>
      </c>
      <c r="J1594" s="1">
        <f>IFERROR(VLOOKUP(B1594,出版年!A:B,2,FALSE),"")</f>
        <v>1895</v>
      </c>
      <c r="N1594" s="1" t="str">
        <f>IFERROR(VLOOKUP(B1594,図書分類!A:B,2,FALSE),"")</f>
        <v>図書分類 ＞ 社会科学</v>
      </c>
      <c r="O1594" s="1" t="s">
        <v>15</v>
      </c>
      <c r="P1594" s="1">
        <v>0</v>
      </c>
      <c r="Q1594" s="2">
        <v>43157</v>
      </c>
    </row>
    <row r="1595" spans="2:17" x14ac:dyDescent="0.4">
      <c r="B1595" s="1">
        <v>17796</v>
      </c>
      <c r="D1595" s="1" t="s">
        <v>2476</v>
      </c>
      <c r="G1595" s="1" t="s">
        <v>2448</v>
      </c>
      <c r="J1595" s="1">
        <f>IFERROR(VLOOKUP(B1595,出版年!A:B,2,FALSE),"")</f>
        <v>1895</v>
      </c>
      <c r="N1595" s="1" t="str">
        <f>IFERROR(VLOOKUP(B1595,図書分類!A:B,2,FALSE),"")</f>
        <v>図書分類 ＞ 社会科学</v>
      </c>
      <c r="O1595" s="1" t="s">
        <v>15</v>
      </c>
      <c r="P1595" s="1">
        <v>0</v>
      </c>
      <c r="Q1595" s="2">
        <v>43157</v>
      </c>
    </row>
    <row r="1596" spans="2:17" x14ac:dyDescent="0.4">
      <c r="B1596" s="1">
        <v>17797</v>
      </c>
      <c r="D1596" s="1" t="s">
        <v>2477</v>
      </c>
      <c r="G1596" s="1" t="s">
        <v>2448</v>
      </c>
      <c r="J1596" s="1">
        <f>IFERROR(VLOOKUP(B1596,出版年!A:B,2,FALSE),"")</f>
        <v>1895</v>
      </c>
      <c r="N1596" s="1" t="str">
        <f>IFERROR(VLOOKUP(B1596,図書分類!A:B,2,FALSE),"")</f>
        <v>図書分類 ＞ 社会科学</v>
      </c>
      <c r="O1596" s="1" t="s">
        <v>15</v>
      </c>
      <c r="P1596" s="1">
        <v>0</v>
      </c>
      <c r="Q1596" s="2">
        <v>43157</v>
      </c>
    </row>
    <row r="1597" spans="2:17" x14ac:dyDescent="0.4">
      <c r="B1597" s="1">
        <v>17798</v>
      </c>
      <c r="D1597" s="1" t="s">
        <v>2478</v>
      </c>
      <c r="G1597" s="1" t="s">
        <v>2448</v>
      </c>
      <c r="J1597" s="1">
        <f>IFERROR(VLOOKUP(B1597,出版年!A:B,2,FALSE),"")</f>
        <v>1895</v>
      </c>
      <c r="N1597" s="1" t="str">
        <f>IFERROR(VLOOKUP(B1597,図書分類!A:B,2,FALSE),"")</f>
        <v>図書分類 ＞ 社会科学</v>
      </c>
      <c r="O1597" s="1" t="s">
        <v>15</v>
      </c>
      <c r="P1597" s="1">
        <v>0</v>
      </c>
      <c r="Q1597" s="2">
        <v>43157</v>
      </c>
    </row>
    <row r="1598" spans="2:17" x14ac:dyDescent="0.4">
      <c r="B1598" s="1">
        <v>17799</v>
      </c>
      <c r="D1598" s="1" t="s">
        <v>2479</v>
      </c>
      <c r="G1598" s="1" t="s">
        <v>2448</v>
      </c>
      <c r="J1598" s="1">
        <f>IFERROR(VLOOKUP(B1598,出版年!A:B,2,FALSE),"")</f>
        <v>1895</v>
      </c>
      <c r="N1598" s="1" t="str">
        <f>IFERROR(VLOOKUP(B1598,図書分類!A:B,2,FALSE),"")</f>
        <v>図書分類 ＞ 社会科学</v>
      </c>
      <c r="O1598" s="1" t="s">
        <v>15</v>
      </c>
      <c r="P1598" s="1">
        <v>0</v>
      </c>
      <c r="Q1598" s="2">
        <v>43157</v>
      </c>
    </row>
    <row r="1599" spans="2:17" x14ac:dyDescent="0.4">
      <c r="B1599" s="1">
        <v>17800</v>
      </c>
      <c r="D1599" s="1" t="s">
        <v>2480</v>
      </c>
      <c r="G1599" s="1" t="s">
        <v>2448</v>
      </c>
      <c r="J1599" s="1">
        <f>IFERROR(VLOOKUP(B1599,出版年!A:B,2,FALSE),"")</f>
        <v>1895</v>
      </c>
      <c r="N1599" s="1" t="str">
        <f>IFERROR(VLOOKUP(B1599,図書分類!A:B,2,FALSE),"")</f>
        <v>図書分類 ＞ 社会科学</v>
      </c>
      <c r="O1599" s="1" t="s">
        <v>15</v>
      </c>
      <c r="P1599" s="1">
        <v>0</v>
      </c>
      <c r="Q1599" s="2">
        <v>43157</v>
      </c>
    </row>
    <row r="1600" spans="2:17" x14ac:dyDescent="0.4">
      <c r="B1600" s="1">
        <v>17801</v>
      </c>
      <c r="D1600" s="1" t="s">
        <v>2481</v>
      </c>
      <c r="G1600" s="1" t="s">
        <v>2448</v>
      </c>
      <c r="J1600" s="1">
        <f>IFERROR(VLOOKUP(B1600,出版年!A:B,2,FALSE),"")</f>
        <v>1895</v>
      </c>
      <c r="N1600" s="1" t="str">
        <f>IFERROR(VLOOKUP(B1600,図書分類!A:B,2,FALSE),"")</f>
        <v>図書分類 ＞ 社会科学</v>
      </c>
      <c r="O1600" s="1" t="s">
        <v>15</v>
      </c>
      <c r="P1600" s="1">
        <v>0</v>
      </c>
      <c r="Q1600" s="2">
        <v>43157</v>
      </c>
    </row>
    <row r="1601" spans="2:17" x14ac:dyDescent="0.4">
      <c r="B1601" s="1">
        <v>17802</v>
      </c>
      <c r="D1601" s="1" t="s">
        <v>2482</v>
      </c>
      <c r="G1601" s="1" t="s">
        <v>2448</v>
      </c>
      <c r="J1601" s="1">
        <f>IFERROR(VLOOKUP(B1601,出版年!A:B,2,FALSE),"")</f>
        <v>1895</v>
      </c>
      <c r="N1601" s="1" t="str">
        <f>IFERROR(VLOOKUP(B1601,図書分類!A:B,2,FALSE),"")</f>
        <v>図書分類 ＞ 社会科学</v>
      </c>
      <c r="O1601" s="1" t="s">
        <v>15</v>
      </c>
      <c r="P1601" s="1">
        <v>0</v>
      </c>
      <c r="Q1601" s="2">
        <v>43157</v>
      </c>
    </row>
    <row r="1602" spans="2:17" x14ac:dyDescent="0.4">
      <c r="B1602" s="1">
        <v>17803</v>
      </c>
      <c r="D1602" s="1" t="s">
        <v>2483</v>
      </c>
      <c r="G1602" s="1" t="s">
        <v>2448</v>
      </c>
      <c r="J1602" s="1">
        <f>IFERROR(VLOOKUP(B1602,出版年!A:B,2,FALSE),"")</f>
        <v>1895</v>
      </c>
      <c r="N1602" s="1" t="str">
        <f>IFERROR(VLOOKUP(B1602,図書分類!A:B,2,FALSE),"")</f>
        <v>図書分類 ＞ 社会科学</v>
      </c>
      <c r="O1602" s="1" t="s">
        <v>15</v>
      </c>
      <c r="P1602" s="1">
        <v>0</v>
      </c>
      <c r="Q1602" s="2">
        <v>43157</v>
      </c>
    </row>
    <row r="1603" spans="2:17" x14ac:dyDescent="0.4">
      <c r="B1603" s="1">
        <v>17804</v>
      </c>
      <c r="D1603" s="1" t="s">
        <v>2484</v>
      </c>
      <c r="G1603" s="1" t="s">
        <v>2448</v>
      </c>
      <c r="J1603" s="1">
        <f>IFERROR(VLOOKUP(B1603,出版年!A:B,2,FALSE),"")</f>
        <v>1895</v>
      </c>
      <c r="N1603" s="1" t="str">
        <f>IFERROR(VLOOKUP(B1603,図書分類!A:B,2,FALSE),"")</f>
        <v>図書分類 ＞ 社会科学</v>
      </c>
      <c r="O1603" s="1" t="s">
        <v>15</v>
      </c>
      <c r="P1603" s="1">
        <v>0</v>
      </c>
      <c r="Q1603" s="2">
        <v>43157</v>
      </c>
    </row>
    <row r="1604" spans="2:17" x14ac:dyDescent="0.4">
      <c r="B1604" s="1">
        <v>17805</v>
      </c>
      <c r="D1604" s="1" t="s">
        <v>2485</v>
      </c>
      <c r="G1604" s="1" t="s">
        <v>2448</v>
      </c>
      <c r="J1604" s="1">
        <f>IFERROR(VLOOKUP(B1604,出版年!A:B,2,FALSE),"")</f>
        <v>1895</v>
      </c>
      <c r="N1604" s="1" t="str">
        <f>IFERROR(VLOOKUP(B1604,図書分類!A:B,2,FALSE),"")</f>
        <v>図書分類 ＞ 社会科学</v>
      </c>
      <c r="O1604" s="1" t="s">
        <v>15</v>
      </c>
      <c r="P1604" s="1">
        <v>0</v>
      </c>
      <c r="Q1604" s="2">
        <v>43157</v>
      </c>
    </row>
    <row r="1605" spans="2:17" x14ac:dyDescent="0.4">
      <c r="B1605" s="1">
        <v>17806</v>
      </c>
      <c r="D1605" s="1" t="s">
        <v>2486</v>
      </c>
      <c r="G1605" s="1" t="s">
        <v>2448</v>
      </c>
      <c r="J1605" s="1">
        <f>IFERROR(VLOOKUP(B1605,出版年!A:B,2,FALSE),"")</f>
        <v>1895</v>
      </c>
      <c r="N1605" s="1" t="str">
        <f>IFERROR(VLOOKUP(B1605,図書分類!A:B,2,FALSE),"")</f>
        <v>図書分類 ＞ 社会科学</v>
      </c>
      <c r="O1605" s="1" t="s">
        <v>15</v>
      </c>
      <c r="P1605" s="1">
        <v>0</v>
      </c>
      <c r="Q1605" s="2">
        <v>43157</v>
      </c>
    </row>
    <row r="1606" spans="2:17" x14ac:dyDescent="0.4">
      <c r="B1606" s="1">
        <v>17807</v>
      </c>
      <c r="D1606" s="1" t="s">
        <v>2487</v>
      </c>
      <c r="G1606" s="1" t="s">
        <v>2448</v>
      </c>
      <c r="J1606" s="1">
        <f>IFERROR(VLOOKUP(B1606,出版年!A:B,2,FALSE),"")</f>
        <v>1895</v>
      </c>
      <c r="N1606" s="1" t="str">
        <f>IFERROR(VLOOKUP(B1606,図書分類!A:B,2,FALSE),"")</f>
        <v>図書分類 ＞ 社会科学</v>
      </c>
      <c r="O1606" s="1" t="s">
        <v>15</v>
      </c>
      <c r="P1606" s="1">
        <v>0</v>
      </c>
      <c r="Q1606" s="2">
        <v>43157</v>
      </c>
    </row>
    <row r="1607" spans="2:17" x14ac:dyDescent="0.4">
      <c r="B1607" s="1">
        <v>17808</v>
      </c>
      <c r="D1607" s="1" t="s">
        <v>2488</v>
      </c>
      <c r="G1607" s="1" t="s">
        <v>2448</v>
      </c>
      <c r="J1607" s="1">
        <f>IFERROR(VLOOKUP(B1607,出版年!A:B,2,FALSE),"")</f>
        <v>1895</v>
      </c>
      <c r="N1607" s="1" t="str">
        <f>IFERROR(VLOOKUP(B1607,図書分類!A:B,2,FALSE),"")</f>
        <v>図書分類 ＞ 社会科学</v>
      </c>
      <c r="O1607" s="1" t="s">
        <v>15</v>
      </c>
      <c r="P1607" s="1">
        <v>0</v>
      </c>
      <c r="Q1607" s="2">
        <v>43157</v>
      </c>
    </row>
    <row r="1608" spans="2:17" x14ac:dyDescent="0.4">
      <c r="B1608" s="1">
        <v>17809</v>
      </c>
      <c r="D1608" s="1" t="s">
        <v>2489</v>
      </c>
      <c r="G1608" s="1" t="s">
        <v>2448</v>
      </c>
      <c r="J1608" s="1">
        <f>IFERROR(VLOOKUP(B1608,出版年!A:B,2,FALSE),"")</f>
        <v>1895</v>
      </c>
      <c r="N1608" s="1" t="str">
        <f>IFERROR(VLOOKUP(B1608,図書分類!A:B,2,FALSE),"")</f>
        <v>図書分類 ＞ 社会科学</v>
      </c>
      <c r="O1608" s="1" t="s">
        <v>15</v>
      </c>
      <c r="P1608" s="1">
        <v>0</v>
      </c>
      <c r="Q1608" s="2">
        <v>43157</v>
      </c>
    </row>
    <row r="1609" spans="2:17" x14ac:dyDescent="0.4">
      <c r="B1609" s="1">
        <v>17810</v>
      </c>
      <c r="D1609" s="1" t="s">
        <v>2490</v>
      </c>
      <c r="G1609" s="1" t="s">
        <v>2448</v>
      </c>
      <c r="J1609" s="1">
        <f>IFERROR(VLOOKUP(B1609,出版年!A:B,2,FALSE),"")</f>
        <v>1895</v>
      </c>
      <c r="N1609" s="1" t="str">
        <f>IFERROR(VLOOKUP(B1609,図書分類!A:B,2,FALSE),"")</f>
        <v>図書分類 ＞ 社会科学</v>
      </c>
      <c r="O1609" s="1" t="s">
        <v>15</v>
      </c>
      <c r="P1609" s="1">
        <v>0</v>
      </c>
      <c r="Q1609" s="2">
        <v>43157</v>
      </c>
    </row>
    <row r="1610" spans="2:17" x14ac:dyDescent="0.4">
      <c r="B1610" s="1">
        <v>17811</v>
      </c>
      <c r="D1610" s="1" t="s">
        <v>2491</v>
      </c>
      <c r="G1610" s="1" t="s">
        <v>2448</v>
      </c>
      <c r="J1610" s="1">
        <f>IFERROR(VLOOKUP(B1610,出版年!A:B,2,FALSE),"")</f>
        <v>1895</v>
      </c>
      <c r="N1610" s="1" t="str">
        <f>IFERROR(VLOOKUP(B1610,図書分類!A:B,2,FALSE),"")</f>
        <v>図書分類 ＞ 社会科学</v>
      </c>
      <c r="O1610" s="1" t="s">
        <v>15</v>
      </c>
      <c r="P1610" s="1">
        <v>0</v>
      </c>
      <c r="Q1610" s="2">
        <v>43157</v>
      </c>
    </row>
    <row r="1611" spans="2:17" x14ac:dyDescent="0.4">
      <c r="B1611" s="1">
        <v>17812</v>
      </c>
      <c r="D1611" s="1" t="s">
        <v>2492</v>
      </c>
      <c r="G1611" s="1" t="s">
        <v>2448</v>
      </c>
      <c r="J1611" s="1">
        <f>IFERROR(VLOOKUP(B1611,出版年!A:B,2,FALSE),"")</f>
        <v>1895</v>
      </c>
      <c r="N1611" s="1" t="str">
        <f>IFERROR(VLOOKUP(B1611,図書分類!A:B,2,FALSE),"")</f>
        <v>図書分類 ＞ 社会科学</v>
      </c>
      <c r="O1611" s="1" t="s">
        <v>15</v>
      </c>
      <c r="P1611" s="1">
        <v>0</v>
      </c>
      <c r="Q1611" s="2">
        <v>43157</v>
      </c>
    </row>
    <row r="1612" spans="2:17" x14ac:dyDescent="0.4">
      <c r="B1612" s="1">
        <v>17813</v>
      </c>
      <c r="D1612" s="1" t="s">
        <v>2493</v>
      </c>
      <c r="G1612" s="1" t="s">
        <v>2448</v>
      </c>
      <c r="J1612" s="1">
        <f>IFERROR(VLOOKUP(B1612,出版年!A:B,2,FALSE),"")</f>
        <v>1895</v>
      </c>
      <c r="N1612" s="1" t="str">
        <f>IFERROR(VLOOKUP(B1612,図書分類!A:B,2,FALSE),"")</f>
        <v>図書分類 ＞ 社会科学</v>
      </c>
      <c r="O1612" s="1" t="s">
        <v>15</v>
      </c>
      <c r="P1612" s="1">
        <v>0</v>
      </c>
      <c r="Q1612" s="2">
        <v>43157</v>
      </c>
    </row>
    <row r="1613" spans="2:17" x14ac:dyDescent="0.4">
      <c r="B1613" s="1">
        <v>17814</v>
      </c>
      <c r="D1613" s="1" t="s">
        <v>2494</v>
      </c>
      <c r="G1613" s="1" t="s">
        <v>2448</v>
      </c>
      <c r="J1613" s="1">
        <f>IFERROR(VLOOKUP(B1613,出版年!A:B,2,FALSE),"")</f>
        <v>1895</v>
      </c>
      <c r="N1613" s="1" t="str">
        <f>IFERROR(VLOOKUP(B1613,図書分類!A:B,2,FALSE),"")</f>
        <v>図書分類 ＞ 社会科学</v>
      </c>
      <c r="O1613" s="1" t="s">
        <v>15</v>
      </c>
      <c r="P1613" s="1">
        <v>0</v>
      </c>
      <c r="Q1613" s="2">
        <v>43157</v>
      </c>
    </row>
    <row r="1614" spans="2:17" x14ac:dyDescent="0.4">
      <c r="B1614" s="1">
        <v>17815</v>
      </c>
      <c r="D1614" s="1" t="s">
        <v>2495</v>
      </c>
      <c r="G1614" s="1" t="s">
        <v>2496</v>
      </c>
      <c r="J1614" s="1">
        <f>IFERROR(VLOOKUP(B1614,出版年!A:B,2,FALSE),"")</f>
        <v>1985</v>
      </c>
      <c r="N1614" s="1" t="str">
        <f>IFERROR(VLOOKUP(B1614,図書分類!A:B,2,FALSE),"")</f>
        <v>図書分類 ＞ 社会科学</v>
      </c>
      <c r="O1614" s="1" t="s">
        <v>15</v>
      </c>
      <c r="P1614" s="1">
        <v>0</v>
      </c>
      <c r="Q1614" s="2">
        <v>43157</v>
      </c>
    </row>
    <row r="1615" spans="2:17" x14ac:dyDescent="0.4">
      <c r="B1615" s="1">
        <v>17816</v>
      </c>
      <c r="D1615" s="1" t="s">
        <v>2497</v>
      </c>
      <c r="G1615" s="1" t="s">
        <v>2498</v>
      </c>
      <c r="J1615" s="1">
        <f>IFERROR(VLOOKUP(B1615,出版年!A:B,2,FALSE),"")</f>
        <v>1988</v>
      </c>
      <c r="N1615" s="1" t="str">
        <f>IFERROR(VLOOKUP(B1615,図書分類!A:B,2,FALSE),"")</f>
        <v>図書分類 ＞ 社会科学</v>
      </c>
      <c r="O1615" s="1" t="s">
        <v>15</v>
      </c>
      <c r="P1615" s="1">
        <v>0</v>
      </c>
      <c r="Q1615" s="2">
        <v>43157</v>
      </c>
    </row>
    <row r="1616" spans="2:17" x14ac:dyDescent="0.4">
      <c r="B1616" s="1">
        <v>17817</v>
      </c>
      <c r="D1616" s="1" t="s">
        <v>2499</v>
      </c>
      <c r="G1616" s="1" t="s">
        <v>2500</v>
      </c>
      <c r="J1616" s="1">
        <f>IFERROR(VLOOKUP(B1616,出版年!A:B,2,FALSE),"")</f>
        <v>1982</v>
      </c>
      <c r="N1616" s="1" t="str">
        <f>IFERROR(VLOOKUP(B1616,図書分類!A:B,2,FALSE),"")</f>
        <v>図書分類 ＞ 社会科学</v>
      </c>
      <c r="O1616" s="1" t="s">
        <v>15</v>
      </c>
      <c r="P1616" s="1">
        <v>0</v>
      </c>
      <c r="Q1616" s="2">
        <v>43157</v>
      </c>
    </row>
    <row r="1617" spans="2:17" x14ac:dyDescent="0.4">
      <c r="B1617" s="1">
        <v>17818</v>
      </c>
      <c r="D1617" s="1" t="s">
        <v>2501</v>
      </c>
      <c r="G1617" s="1" t="s">
        <v>2502</v>
      </c>
      <c r="J1617" s="1">
        <f>IFERROR(VLOOKUP(B1617,出版年!A:B,2,FALSE),"")</f>
        <v>1977</v>
      </c>
      <c r="N1617" s="1" t="str">
        <f>IFERROR(VLOOKUP(B1617,図書分類!A:B,2,FALSE),"")</f>
        <v>図書分類 ＞ 社会科学</v>
      </c>
      <c r="O1617" s="1" t="s">
        <v>15</v>
      </c>
      <c r="P1617" s="1">
        <v>0</v>
      </c>
      <c r="Q1617" s="2">
        <v>43157</v>
      </c>
    </row>
    <row r="1618" spans="2:17" x14ac:dyDescent="0.4">
      <c r="B1618" s="1">
        <v>17819</v>
      </c>
      <c r="D1618" s="1" t="s">
        <v>2503</v>
      </c>
      <c r="G1618" s="1" t="s">
        <v>2504</v>
      </c>
      <c r="J1618" s="1">
        <f>IFERROR(VLOOKUP(B1618,出版年!A:B,2,FALSE),"")</f>
        <v>1939</v>
      </c>
      <c r="N1618" s="1" t="str">
        <f>IFERROR(VLOOKUP(B1618,図書分類!A:B,2,FALSE),"")</f>
        <v>図書分類 ＞ 社会科学</v>
      </c>
      <c r="O1618" s="1" t="s">
        <v>15</v>
      </c>
      <c r="P1618" s="1">
        <v>0</v>
      </c>
      <c r="Q1618" s="2">
        <v>43157</v>
      </c>
    </row>
    <row r="1619" spans="2:17" x14ac:dyDescent="0.4">
      <c r="B1619" s="1">
        <v>17820</v>
      </c>
      <c r="D1619" s="1" t="s">
        <v>2505</v>
      </c>
      <c r="G1619" s="1" t="s">
        <v>2506</v>
      </c>
      <c r="J1619" s="1">
        <f>IFERROR(VLOOKUP(B1619,出版年!A:B,2,FALSE),"")</f>
        <v>1939</v>
      </c>
      <c r="N1619" s="1" t="str">
        <f>IFERROR(VLOOKUP(B1619,図書分類!A:B,2,FALSE),"")</f>
        <v>図書分類 ＞ 社会科学</v>
      </c>
      <c r="O1619" s="1" t="s">
        <v>15</v>
      </c>
      <c r="P1619" s="1">
        <v>0</v>
      </c>
      <c r="Q1619" s="2">
        <v>43157</v>
      </c>
    </row>
    <row r="1620" spans="2:17" x14ac:dyDescent="0.4">
      <c r="B1620" s="1">
        <v>17821</v>
      </c>
      <c r="D1620" s="1" t="s">
        <v>2507</v>
      </c>
      <c r="G1620" s="1" t="s">
        <v>1904</v>
      </c>
      <c r="J1620" s="1">
        <f>IFERROR(VLOOKUP(B1620,出版年!A:B,2,FALSE),"")</f>
        <v>1993</v>
      </c>
      <c r="N1620" s="1" t="str">
        <f>IFERROR(VLOOKUP(B1620,図書分類!A:B,2,FALSE),"")</f>
        <v>図書分類 ＞ 社会科学</v>
      </c>
      <c r="O1620" s="1" t="s">
        <v>15</v>
      </c>
      <c r="P1620" s="1">
        <v>0</v>
      </c>
      <c r="Q1620" s="2">
        <v>43157</v>
      </c>
    </row>
    <row r="1621" spans="2:17" x14ac:dyDescent="0.4">
      <c r="B1621" s="1">
        <v>17822</v>
      </c>
      <c r="D1621" s="1" t="s">
        <v>2508</v>
      </c>
      <c r="G1621" s="1" t="s">
        <v>2509</v>
      </c>
      <c r="J1621" s="1">
        <f>IFERROR(VLOOKUP(B1621,出版年!A:B,2,FALSE),"")</f>
        <v>1995</v>
      </c>
      <c r="N1621" s="1" t="str">
        <f>IFERROR(VLOOKUP(B1621,図書分類!A:B,2,FALSE),"")</f>
        <v>図書分類 ＞ 社会科学</v>
      </c>
      <c r="O1621" s="1" t="s">
        <v>15</v>
      </c>
      <c r="P1621" s="1">
        <v>0</v>
      </c>
      <c r="Q1621" s="2">
        <v>43157</v>
      </c>
    </row>
    <row r="1622" spans="2:17" x14ac:dyDescent="0.4">
      <c r="B1622" s="1">
        <v>17823</v>
      </c>
      <c r="D1622" s="1" t="s">
        <v>2510</v>
      </c>
      <c r="G1622" s="1" t="s">
        <v>1514</v>
      </c>
      <c r="J1622" s="1">
        <f>IFERROR(VLOOKUP(B1622,出版年!A:B,2,FALSE),"")</f>
        <v>1982</v>
      </c>
      <c r="N1622" s="1" t="str">
        <f>IFERROR(VLOOKUP(B1622,図書分類!A:B,2,FALSE),"")</f>
        <v>図書分類 ＞ 社会科学</v>
      </c>
      <c r="O1622" s="1" t="s">
        <v>15</v>
      </c>
      <c r="P1622" s="1">
        <v>0</v>
      </c>
      <c r="Q1622" s="2">
        <v>43157</v>
      </c>
    </row>
    <row r="1623" spans="2:17" x14ac:dyDescent="0.4">
      <c r="B1623" s="1">
        <v>17824</v>
      </c>
      <c r="D1623" s="1" t="s">
        <v>2511</v>
      </c>
      <c r="G1623" s="1" t="s">
        <v>2512</v>
      </c>
      <c r="J1623" s="1">
        <f>IFERROR(VLOOKUP(B1623,出版年!A:B,2,FALSE),"")</f>
        <v>1896</v>
      </c>
      <c r="N1623" s="1" t="str">
        <f>IFERROR(VLOOKUP(B1623,図書分類!A:B,2,FALSE),"")</f>
        <v>図書分類 ＞ 社会科学</v>
      </c>
      <c r="O1623" s="1" t="s">
        <v>15</v>
      </c>
      <c r="P1623" s="1">
        <v>0</v>
      </c>
      <c r="Q1623" s="2">
        <v>43157</v>
      </c>
    </row>
    <row r="1624" spans="2:17" x14ac:dyDescent="0.4">
      <c r="B1624" s="1">
        <v>17825</v>
      </c>
      <c r="D1624" s="1" t="s">
        <v>2513</v>
      </c>
      <c r="G1624" s="1" t="s">
        <v>2514</v>
      </c>
      <c r="J1624" s="1">
        <f>IFERROR(VLOOKUP(B1624,出版年!A:B,2,FALSE),"")</f>
        <v>1996</v>
      </c>
      <c r="N1624" s="1" t="str">
        <f>IFERROR(VLOOKUP(B1624,図書分類!A:B,2,FALSE),"")</f>
        <v>図書分類 ＞ 社会科学</v>
      </c>
      <c r="O1624" s="1" t="s">
        <v>15</v>
      </c>
      <c r="P1624" s="1">
        <v>0</v>
      </c>
      <c r="Q1624" s="2">
        <v>43157</v>
      </c>
    </row>
    <row r="1625" spans="2:17" x14ac:dyDescent="0.4">
      <c r="B1625" s="1">
        <v>17826</v>
      </c>
      <c r="D1625" s="1" t="s">
        <v>2515</v>
      </c>
      <c r="G1625" s="1" t="s">
        <v>2516</v>
      </c>
      <c r="J1625" s="1">
        <f>IFERROR(VLOOKUP(B1625,出版年!A:B,2,FALSE),"")</f>
        <v>1986</v>
      </c>
      <c r="N1625" s="1" t="str">
        <f>IFERROR(VLOOKUP(B1625,図書分類!A:B,2,FALSE),"")</f>
        <v>図書分類 ＞ 社会科学</v>
      </c>
      <c r="O1625" s="1" t="s">
        <v>15</v>
      </c>
      <c r="P1625" s="1">
        <v>0</v>
      </c>
      <c r="Q1625" s="2">
        <v>43157</v>
      </c>
    </row>
    <row r="1626" spans="2:17" x14ac:dyDescent="0.4">
      <c r="B1626" s="1">
        <v>17827</v>
      </c>
      <c r="D1626" s="1" t="s">
        <v>2517</v>
      </c>
      <c r="G1626" s="1" t="s">
        <v>2518</v>
      </c>
      <c r="J1626" s="1">
        <f>IFERROR(VLOOKUP(B1626,出版年!A:B,2,FALSE),"")</f>
        <v>1989</v>
      </c>
      <c r="N1626" s="1" t="str">
        <f>IFERROR(VLOOKUP(B1626,図書分類!A:B,2,FALSE),"")</f>
        <v>図書分類 ＞ 社会科学</v>
      </c>
      <c r="O1626" s="1" t="s">
        <v>15</v>
      </c>
      <c r="P1626" s="1">
        <v>0</v>
      </c>
      <c r="Q1626" s="2">
        <v>43157</v>
      </c>
    </row>
    <row r="1627" spans="2:17" x14ac:dyDescent="0.4">
      <c r="B1627" s="1">
        <v>17828</v>
      </c>
      <c r="D1627" s="1" t="s">
        <v>2519</v>
      </c>
      <c r="G1627" s="1" t="s">
        <v>526</v>
      </c>
      <c r="J1627" s="1">
        <f>IFERROR(VLOOKUP(B1627,出版年!A:B,2,FALSE),"")</f>
        <v>1979</v>
      </c>
      <c r="N1627" s="1" t="str">
        <f>IFERROR(VLOOKUP(B1627,図書分類!A:B,2,FALSE),"")</f>
        <v>図書分類 ＞ 社会科学</v>
      </c>
      <c r="O1627" s="1" t="s">
        <v>15</v>
      </c>
      <c r="P1627" s="1">
        <v>0</v>
      </c>
      <c r="Q1627" s="2">
        <v>43157</v>
      </c>
    </row>
    <row r="1628" spans="2:17" x14ac:dyDescent="0.4">
      <c r="B1628" s="1">
        <v>17829</v>
      </c>
      <c r="D1628" s="1" t="s">
        <v>2520</v>
      </c>
      <c r="G1628" s="1" t="s">
        <v>2521</v>
      </c>
      <c r="J1628" s="1">
        <f>IFERROR(VLOOKUP(B1628,出版年!A:B,2,FALSE),"")</f>
        <v>1991</v>
      </c>
      <c r="N1628" s="1" t="str">
        <f>IFERROR(VLOOKUP(B1628,図書分類!A:B,2,FALSE),"")</f>
        <v>図書分類 ＞ 社会科学</v>
      </c>
      <c r="O1628" s="1" t="s">
        <v>15</v>
      </c>
      <c r="P1628" s="1">
        <v>0</v>
      </c>
      <c r="Q1628" s="2">
        <v>43157</v>
      </c>
    </row>
    <row r="1629" spans="2:17" x14ac:dyDescent="0.4">
      <c r="B1629" s="1">
        <v>17830</v>
      </c>
      <c r="D1629" s="1" t="s">
        <v>2522</v>
      </c>
      <c r="G1629" s="1" t="s">
        <v>2523</v>
      </c>
      <c r="J1629" s="1">
        <f>IFERROR(VLOOKUP(B1629,出版年!A:B,2,FALSE),"")</f>
        <v>1989</v>
      </c>
      <c r="N1629" s="1" t="str">
        <f>IFERROR(VLOOKUP(B1629,図書分類!A:B,2,FALSE),"")</f>
        <v>図書分類 ＞ 社会科学</v>
      </c>
      <c r="O1629" s="1" t="s">
        <v>15</v>
      </c>
      <c r="P1629" s="1">
        <v>0</v>
      </c>
      <c r="Q1629" s="2">
        <v>43157</v>
      </c>
    </row>
    <row r="1630" spans="2:17" x14ac:dyDescent="0.4">
      <c r="B1630" s="1">
        <v>17831</v>
      </c>
      <c r="D1630" s="1" t="s">
        <v>2524</v>
      </c>
      <c r="G1630" s="1" t="s">
        <v>695</v>
      </c>
      <c r="J1630" s="1" t="str">
        <f>IFERROR(VLOOKUP(B1630,出版年!A:B,2,FALSE),"")</f>
        <v/>
      </c>
      <c r="N1630" s="1" t="str">
        <f>IFERROR(VLOOKUP(B1630,図書分類!A:B,2,FALSE),"")</f>
        <v>図書分類 ＞ 社会科学</v>
      </c>
      <c r="O1630" s="1" t="s">
        <v>15</v>
      </c>
      <c r="P1630" s="1">
        <v>0</v>
      </c>
      <c r="Q1630" s="2">
        <v>43157</v>
      </c>
    </row>
    <row r="1631" spans="2:17" x14ac:dyDescent="0.4">
      <c r="B1631" s="1">
        <v>17832</v>
      </c>
      <c r="D1631" s="1" t="s">
        <v>2525</v>
      </c>
      <c r="G1631" s="1" t="s">
        <v>2526</v>
      </c>
      <c r="J1631" s="1">
        <f>IFERROR(VLOOKUP(B1631,出版年!A:B,2,FALSE),"")</f>
        <v>1991</v>
      </c>
      <c r="N1631" s="1" t="str">
        <f>IFERROR(VLOOKUP(B1631,図書分類!A:B,2,FALSE),"")</f>
        <v>図書分類 ＞ 社会科学</v>
      </c>
      <c r="O1631" s="1" t="s">
        <v>15</v>
      </c>
      <c r="P1631" s="1">
        <v>0</v>
      </c>
      <c r="Q1631" s="2">
        <v>43157</v>
      </c>
    </row>
    <row r="1632" spans="2:17" x14ac:dyDescent="0.4">
      <c r="B1632" s="1">
        <v>17833</v>
      </c>
      <c r="D1632" s="1" t="s">
        <v>2527</v>
      </c>
      <c r="G1632" s="1" t="s">
        <v>2528</v>
      </c>
      <c r="J1632" s="1">
        <f>IFERROR(VLOOKUP(B1632,出版年!A:B,2,FALSE),"")</f>
        <v>1977</v>
      </c>
      <c r="N1632" s="1" t="str">
        <f>IFERROR(VLOOKUP(B1632,図書分類!A:B,2,FALSE),"")</f>
        <v>図書分類 ＞ 社会科学</v>
      </c>
      <c r="O1632" s="1" t="s">
        <v>15</v>
      </c>
      <c r="P1632" s="1">
        <v>0</v>
      </c>
      <c r="Q1632" s="2">
        <v>43157</v>
      </c>
    </row>
    <row r="1633" spans="2:17" x14ac:dyDescent="0.4">
      <c r="B1633" s="1">
        <v>17834</v>
      </c>
      <c r="D1633" s="1" t="s">
        <v>2529</v>
      </c>
      <c r="G1633" s="1" t="s">
        <v>962</v>
      </c>
      <c r="J1633" s="1">
        <f>IFERROR(VLOOKUP(B1633,出版年!A:B,2,FALSE),"")</f>
        <v>1945</v>
      </c>
      <c r="N1633" s="1" t="str">
        <f>IFERROR(VLOOKUP(B1633,図書分類!A:B,2,FALSE),"")</f>
        <v>図書分類 ＞ 社会科学</v>
      </c>
      <c r="O1633" s="1" t="s">
        <v>15</v>
      </c>
      <c r="P1633" s="1">
        <v>0</v>
      </c>
      <c r="Q1633" s="2">
        <v>43157</v>
      </c>
    </row>
    <row r="1634" spans="2:17" x14ac:dyDescent="0.4">
      <c r="B1634" s="1">
        <v>17835</v>
      </c>
      <c r="D1634" s="1" t="s">
        <v>2530</v>
      </c>
      <c r="G1634" s="1" t="s">
        <v>2500</v>
      </c>
      <c r="J1634" s="1">
        <f>IFERROR(VLOOKUP(B1634,出版年!A:B,2,FALSE),"")</f>
        <v>1980</v>
      </c>
      <c r="N1634" s="1" t="str">
        <f>IFERROR(VLOOKUP(B1634,図書分類!A:B,2,FALSE),"")</f>
        <v>図書分類 ＞ 社会科学</v>
      </c>
      <c r="O1634" s="1" t="s">
        <v>15</v>
      </c>
      <c r="P1634" s="1">
        <v>0</v>
      </c>
      <c r="Q1634" s="2">
        <v>43157</v>
      </c>
    </row>
    <row r="1635" spans="2:17" x14ac:dyDescent="0.4">
      <c r="B1635" s="1">
        <v>17836</v>
      </c>
      <c r="D1635" s="1" t="s">
        <v>2531</v>
      </c>
      <c r="G1635" s="1" t="s">
        <v>2532</v>
      </c>
      <c r="J1635" s="1">
        <f>IFERROR(VLOOKUP(B1635,出版年!A:B,2,FALSE),"")</f>
        <v>1995</v>
      </c>
      <c r="N1635" s="1" t="str">
        <f>IFERROR(VLOOKUP(B1635,図書分類!A:B,2,FALSE),"")</f>
        <v>図書分類 ＞ 社会科学</v>
      </c>
      <c r="O1635" s="1" t="s">
        <v>15</v>
      </c>
      <c r="P1635" s="1">
        <v>0</v>
      </c>
      <c r="Q1635" s="2">
        <v>43157</v>
      </c>
    </row>
    <row r="1636" spans="2:17" x14ac:dyDescent="0.4">
      <c r="B1636" s="1">
        <v>17837</v>
      </c>
      <c r="D1636" s="1" t="s">
        <v>2533</v>
      </c>
      <c r="G1636" s="1" t="s">
        <v>2534</v>
      </c>
      <c r="J1636" s="1">
        <f>IFERROR(VLOOKUP(B1636,出版年!A:B,2,FALSE),"")</f>
        <v>1982</v>
      </c>
      <c r="N1636" s="1" t="str">
        <f>IFERROR(VLOOKUP(B1636,図書分類!A:B,2,FALSE),"")</f>
        <v>図書分類 ＞ 社会科学</v>
      </c>
      <c r="O1636" s="1" t="s">
        <v>15</v>
      </c>
      <c r="P1636" s="1">
        <v>0</v>
      </c>
      <c r="Q1636" s="2">
        <v>43157</v>
      </c>
    </row>
    <row r="1637" spans="2:17" x14ac:dyDescent="0.4">
      <c r="B1637" s="1">
        <v>17838</v>
      </c>
      <c r="D1637" s="1" t="s">
        <v>2535</v>
      </c>
      <c r="G1637" s="1" t="s">
        <v>2536</v>
      </c>
      <c r="J1637" s="1">
        <f>IFERROR(VLOOKUP(B1637,出版年!A:B,2,FALSE),"")</f>
        <v>1979</v>
      </c>
      <c r="N1637" s="1" t="str">
        <f>IFERROR(VLOOKUP(B1637,図書分類!A:B,2,FALSE),"")</f>
        <v>図書分類 ＞ 社会科学</v>
      </c>
      <c r="O1637" s="1" t="s">
        <v>42</v>
      </c>
      <c r="P1637" s="1">
        <v>0</v>
      </c>
      <c r="Q1637" s="2">
        <v>43157</v>
      </c>
    </row>
    <row r="1638" spans="2:17" x14ac:dyDescent="0.4">
      <c r="B1638" s="1">
        <v>17839</v>
      </c>
      <c r="D1638" s="1" t="s">
        <v>2537</v>
      </c>
      <c r="G1638" s="1" t="s">
        <v>2536</v>
      </c>
      <c r="J1638" s="1">
        <f>IFERROR(VLOOKUP(B1638,出版年!A:B,2,FALSE),"")</f>
        <v>1979</v>
      </c>
      <c r="N1638" s="1" t="str">
        <f>IFERROR(VLOOKUP(B1638,図書分類!A:B,2,FALSE),"")</f>
        <v>図書分類 ＞ 社会科学</v>
      </c>
      <c r="O1638" s="1" t="s">
        <v>42</v>
      </c>
      <c r="P1638" s="1">
        <v>0</v>
      </c>
      <c r="Q1638" s="2">
        <v>43157</v>
      </c>
    </row>
    <row r="1639" spans="2:17" x14ac:dyDescent="0.4">
      <c r="B1639" s="1">
        <v>17840</v>
      </c>
      <c r="D1639" s="1" t="s">
        <v>2538</v>
      </c>
      <c r="G1639" s="1" t="s">
        <v>2536</v>
      </c>
      <c r="J1639" s="1">
        <f>IFERROR(VLOOKUP(B1639,出版年!A:B,2,FALSE),"")</f>
        <v>1978</v>
      </c>
      <c r="N1639" s="1" t="str">
        <f>IFERROR(VLOOKUP(B1639,図書分類!A:B,2,FALSE),"")</f>
        <v>図書分類 ＞ 社会科学</v>
      </c>
      <c r="O1639" s="1" t="s">
        <v>42</v>
      </c>
      <c r="P1639" s="1">
        <v>0</v>
      </c>
      <c r="Q1639" s="2">
        <v>43157</v>
      </c>
    </row>
    <row r="1640" spans="2:17" x14ac:dyDescent="0.4">
      <c r="B1640" s="1">
        <v>17841</v>
      </c>
      <c r="D1640" s="1" t="s">
        <v>2539</v>
      </c>
      <c r="G1640" s="1" t="s">
        <v>2536</v>
      </c>
      <c r="J1640" s="1">
        <f>IFERROR(VLOOKUP(B1640,出版年!A:B,2,FALSE),"")</f>
        <v>1978</v>
      </c>
      <c r="N1640" s="1" t="str">
        <f>IFERROR(VLOOKUP(B1640,図書分類!A:B,2,FALSE),"")</f>
        <v>図書分類 ＞ 社会科学</v>
      </c>
      <c r="O1640" s="1" t="s">
        <v>42</v>
      </c>
      <c r="P1640" s="1">
        <v>0</v>
      </c>
      <c r="Q1640" s="2">
        <v>43157</v>
      </c>
    </row>
    <row r="1641" spans="2:17" x14ac:dyDescent="0.4">
      <c r="B1641" s="1">
        <v>17842</v>
      </c>
      <c r="D1641" s="1" t="s">
        <v>2540</v>
      </c>
      <c r="G1641" s="1" t="s">
        <v>2536</v>
      </c>
      <c r="J1641" s="1">
        <f>IFERROR(VLOOKUP(B1641,出版年!A:B,2,FALSE),"")</f>
        <v>1979</v>
      </c>
      <c r="N1641" s="1" t="str">
        <f>IFERROR(VLOOKUP(B1641,図書分類!A:B,2,FALSE),"")</f>
        <v>図書分類 ＞ 社会科学</v>
      </c>
      <c r="O1641" s="1" t="s">
        <v>42</v>
      </c>
      <c r="P1641" s="1">
        <v>0</v>
      </c>
      <c r="Q1641" s="2">
        <v>43157</v>
      </c>
    </row>
    <row r="1642" spans="2:17" x14ac:dyDescent="0.4">
      <c r="B1642" s="1">
        <v>17843</v>
      </c>
      <c r="D1642" s="1" t="s">
        <v>2541</v>
      </c>
      <c r="G1642" s="1" t="s">
        <v>2542</v>
      </c>
      <c r="J1642" s="1">
        <f>IFERROR(VLOOKUP(B1642,出版年!A:B,2,FALSE),"")</f>
        <v>1972</v>
      </c>
      <c r="N1642" s="1" t="str">
        <f>IFERROR(VLOOKUP(B1642,図書分類!A:B,2,FALSE),"")</f>
        <v>図書分類 ＞ 社会科学</v>
      </c>
      <c r="O1642" s="1" t="s">
        <v>42</v>
      </c>
      <c r="P1642" s="1">
        <v>0</v>
      </c>
      <c r="Q1642" s="2">
        <v>43157</v>
      </c>
    </row>
    <row r="1643" spans="2:17" x14ac:dyDescent="0.4">
      <c r="B1643" s="1">
        <v>17844</v>
      </c>
      <c r="D1643" s="1" t="s">
        <v>2543</v>
      </c>
      <c r="G1643" s="1" t="s">
        <v>2536</v>
      </c>
      <c r="J1643" s="1">
        <f>IFERROR(VLOOKUP(B1643,出版年!A:B,2,FALSE),"")</f>
        <v>1970</v>
      </c>
      <c r="N1643" s="1" t="str">
        <f>IFERROR(VLOOKUP(B1643,図書分類!A:B,2,FALSE),"")</f>
        <v>図書分類 ＞ 社会科学</v>
      </c>
      <c r="O1643" s="1" t="s">
        <v>42</v>
      </c>
      <c r="P1643" s="1">
        <v>0</v>
      </c>
      <c r="Q1643" s="2">
        <v>43157</v>
      </c>
    </row>
    <row r="1644" spans="2:17" x14ac:dyDescent="0.4">
      <c r="B1644" s="1">
        <v>17845</v>
      </c>
      <c r="D1644" s="1" t="s">
        <v>2367</v>
      </c>
      <c r="G1644" s="1" t="s">
        <v>2368</v>
      </c>
      <c r="J1644" s="1">
        <f>IFERROR(VLOOKUP(B1644,出版年!A:B,2,FALSE),"")</f>
        <v>1944</v>
      </c>
      <c r="N1644" s="1" t="str">
        <f>IFERROR(VLOOKUP(B1644,図書分類!A:B,2,FALSE),"")</f>
        <v>図書分類 ＞ 社会科学</v>
      </c>
      <c r="O1644" s="1" t="s">
        <v>42</v>
      </c>
      <c r="P1644" s="1">
        <v>0</v>
      </c>
      <c r="Q1644" s="2">
        <v>43157</v>
      </c>
    </row>
    <row r="1645" spans="2:17" x14ac:dyDescent="0.4">
      <c r="B1645" s="1">
        <v>17846</v>
      </c>
      <c r="D1645" s="1" t="s">
        <v>2544</v>
      </c>
      <c r="G1645" s="1" t="s">
        <v>90</v>
      </c>
      <c r="J1645" s="1">
        <f>IFERROR(VLOOKUP(B1645,出版年!A:B,2,FALSE),"")</f>
        <v>1914</v>
      </c>
      <c r="N1645" s="1" t="str">
        <f>IFERROR(VLOOKUP(B1645,図書分類!A:B,2,FALSE),"")</f>
        <v>図書分類 ＞ 社会科学</v>
      </c>
      <c r="O1645" s="1" t="s">
        <v>42</v>
      </c>
      <c r="P1645" s="1">
        <v>0</v>
      </c>
      <c r="Q1645" s="2">
        <v>43157</v>
      </c>
    </row>
    <row r="1646" spans="2:17" x14ac:dyDescent="0.4">
      <c r="B1646" s="1">
        <v>17847</v>
      </c>
      <c r="D1646" s="1" t="s">
        <v>2545</v>
      </c>
      <c r="G1646" s="1" t="s">
        <v>2546</v>
      </c>
      <c r="J1646" s="1">
        <f>IFERROR(VLOOKUP(B1646,出版年!A:B,2,FALSE),"")</f>
        <v>1944</v>
      </c>
      <c r="N1646" s="1" t="str">
        <f>IFERROR(VLOOKUP(B1646,図書分類!A:B,2,FALSE),"")</f>
        <v>図書分類 ＞ 社会科学</v>
      </c>
      <c r="O1646" s="1" t="s">
        <v>42</v>
      </c>
      <c r="P1646" s="1">
        <v>0</v>
      </c>
      <c r="Q1646" s="2">
        <v>43157</v>
      </c>
    </row>
    <row r="1647" spans="2:17" x14ac:dyDescent="0.4">
      <c r="B1647" s="1">
        <v>17848</v>
      </c>
      <c r="D1647" s="1" t="s">
        <v>2524</v>
      </c>
      <c r="G1647" s="1" t="s">
        <v>695</v>
      </c>
      <c r="J1647" s="1" t="str">
        <f>IFERROR(VLOOKUP(B1647,出版年!A:B,2,FALSE),"")</f>
        <v/>
      </c>
      <c r="N1647" s="1" t="str">
        <f>IFERROR(VLOOKUP(B1647,図書分類!A:B,2,FALSE),"")</f>
        <v>図書分類 ＞ 社会科学</v>
      </c>
      <c r="O1647" s="1" t="s">
        <v>42</v>
      </c>
      <c r="P1647" s="1">
        <v>0</v>
      </c>
      <c r="Q1647" s="2">
        <v>43157</v>
      </c>
    </row>
    <row r="1648" spans="2:17" x14ac:dyDescent="0.4">
      <c r="B1648" s="1">
        <v>17849</v>
      </c>
      <c r="D1648" s="1" t="s">
        <v>2547</v>
      </c>
      <c r="G1648" s="1" t="s">
        <v>2548</v>
      </c>
      <c r="J1648" s="1">
        <f>IFERROR(VLOOKUP(B1648,出版年!A:B,2,FALSE),"")</f>
        <v>1935</v>
      </c>
      <c r="N1648" s="1" t="str">
        <f>IFERROR(VLOOKUP(B1648,図書分類!A:B,2,FALSE),"")</f>
        <v>図書分類 ＞ 社会科学</v>
      </c>
      <c r="O1648" s="1" t="s">
        <v>42</v>
      </c>
      <c r="P1648" s="1">
        <v>0</v>
      </c>
      <c r="Q1648" s="2">
        <v>43157</v>
      </c>
    </row>
    <row r="1649" spans="2:17" x14ac:dyDescent="0.4">
      <c r="B1649" s="1">
        <v>17850</v>
      </c>
      <c r="D1649" s="1" t="s">
        <v>2549</v>
      </c>
      <c r="G1649" s="1" t="s">
        <v>2512</v>
      </c>
      <c r="J1649" s="1">
        <f>IFERROR(VLOOKUP(B1649,出版年!A:B,2,FALSE),"")</f>
        <v>1895</v>
      </c>
      <c r="N1649" s="1" t="str">
        <f>IFERROR(VLOOKUP(B1649,図書分類!A:B,2,FALSE),"")</f>
        <v>図書分類 ＞ 社会科学</v>
      </c>
      <c r="O1649" s="1" t="s">
        <v>42</v>
      </c>
      <c r="P1649" s="1">
        <v>0</v>
      </c>
      <c r="Q1649" s="2">
        <v>43157</v>
      </c>
    </row>
    <row r="1650" spans="2:17" x14ac:dyDescent="0.4">
      <c r="B1650" s="1">
        <v>17851</v>
      </c>
      <c r="D1650" s="1" t="s">
        <v>2550</v>
      </c>
      <c r="G1650" s="1" t="s">
        <v>178</v>
      </c>
      <c r="J1650" s="1">
        <f>IFERROR(VLOOKUP(B1650,出版年!A:B,2,FALSE),"")</f>
        <v>1983</v>
      </c>
      <c r="N1650" s="1" t="str">
        <f>IFERROR(VLOOKUP(B1650,図書分類!A:B,2,FALSE),"")</f>
        <v>図書分類 ＞ 社会科学</v>
      </c>
      <c r="O1650" s="1" t="s">
        <v>179</v>
      </c>
      <c r="P1650" s="1">
        <v>0</v>
      </c>
      <c r="Q1650" s="2">
        <v>43157</v>
      </c>
    </row>
    <row r="1651" spans="2:17" x14ac:dyDescent="0.4">
      <c r="B1651" s="1">
        <v>17852</v>
      </c>
      <c r="D1651" s="1" t="s">
        <v>2551</v>
      </c>
      <c r="G1651" s="1" t="s">
        <v>178</v>
      </c>
      <c r="J1651" s="1">
        <f>IFERROR(VLOOKUP(B1651,出版年!A:B,2,FALSE),"")</f>
        <v>1982</v>
      </c>
      <c r="N1651" s="1" t="str">
        <f>IFERROR(VLOOKUP(B1651,図書分類!A:B,2,FALSE),"")</f>
        <v>図書分類 ＞ 社会科学</v>
      </c>
      <c r="O1651" s="1" t="s">
        <v>179</v>
      </c>
      <c r="P1651" s="1">
        <v>0</v>
      </c>
      <c r="Q1651" s="2">
        <v>43157</v>
      </c>
    </row>
    <row r="1652" spans="2:17" x14ac:dyDescent="0.4">
      <c r="B1652" s="1">
        <v>17853</v>
      </c>
      <c r="D1652" s="1" t="s">
        <v>2552</v>
      </c>
      <c r="G1652" s="1" t="s">
        <v>178</v>
      </c>
      <c r="J1652" s="1">
        <f>IFERROR(VLOOKUP(B1652,出版年!A:B,2,FALSE),"")</f>
        <v>1978</v>
      </c>
      <c r="N1652" s="1" t="str">
        <f>IFERROR(VLOOKUP(B1652,図書分類!A:B,2,FALSE),"")</f>
        <v>図書分類 ＞ 社会科学</v>
      </c>
      <c r="O1652" s="1" t="s">
        <v>179</v>
      </c>
      <c r="P1652" s="1">
        <v>0</v>
      </c>
      <c r="Q1652" s="2">
        <v>43157</v>
      </c>
    </row>
    <row r="1653" spans="2:17" x14ac:dyDescent="0.4">
      <c r="B1653" s="1">
        <v>17854</v>
      </c>
      <c r="D1653" s="1" t="s">
        <v>2553</v>
      </c>
      <c r="G1653" s="1" t="s">
        <v>178</v>
      </c>
      <c r="J1653" s="1">
        <f>IFERROR(VLOOKUP(B1653,出版年!A:B,2,FALSE),"")</f>
        <v>1976</v>
      </c>
      <c r="N1653" s="1" t="str">
        <f>IFERROR(VLOOKUP(B1653,図書分類!A:B,2,FALSE),"")</f>
        <v>図書分類 ＞ 社会科学</v>
      </c>
      <c r="O1653" s="1" t="s">
        <v>179</v>
      </c>
      <c r="P1653" s="1">
        <v>0</v>
      </c>
      <c r="Q1653" s="2">
        <v>43157</v>
      </c>
    </row>
    <row r="1654" spans="2:17" x14ac:dyDescent="0.4">
      <c r="B1654" s="1">
        <v>17855</v>
      </c>
      <c r="D1654" s="1" t="s">
        <v>2554</v>
      </c>
      <c r="G1654" s="1" t="s">
        <v>2555</v>
      </c>
      <c r="J1654" s="1">
        <f>IFERROR(VLOOKUP(B1654,出版年!A:B,2,FALSE),"")</f>
        <v>1918</v>
      </c>
      <c r="N1654" s="1" t="str">
        <f>IFERROR(VLOOKUP(B1654,図書分類!A:B,2,FALSE),"")</f>
        <v>図書分類 ＞ 自然科学</v>
      </c>
      <c r="O1654" s="1" t="s">
        <v>15</v>
      </c>
      <c r="P1654" s="1">
        <v>0</v>
      </c>
      <c r="Q1654" s="2">
        <v>43157</v>
      </c>
    </row>
    <row r="1655" spans="2:17" x14ac:dyDescent="0.4">
      <c r="B1655" s="1">
        <v>17856</v>
      </c>
      <c r="D1655" s="1" t="s">
        <v>2556</v>
      </c>
      <c r="G1655" s="1" t="s">
        <v>2557</v>
      </c>
      <c r="J1655" s="1">
        <f>IFERROR(VLOOKUP(B1655,出版年!A:B,2,FALSE),"")</f>
        <v>1942</v>
      </c>
      <c r="N1655" s="1" t="str">
        <f>IFERROR(VLOOKUP(B1655,図書分類!A:B,2,FALSE),"")</f>
        <v>図書分類 ＞ 自然科学</v>
      </c>
      <c r="O1655" s="1" t="s">
        <v>15</v>
      </c>
      <c r="P1655" s="1">
        <v>0</v>
      </c>
      <c r="Q1655" s="2">
        <v>43157</v>
      </c>
    </row>
    <row r="1656" spans="2:17" x14ac:dyDescent="0.4">
      <c r="B1656" s="1">
        <v>17857</v>
      </c>
      <c r="D1656" s="1" t="s">
        <v>2558</v>
      </c>
      <c r="G1656" s="1" t="s">
        <v>2559</v>
      </c>
      <c r="J1656" s="1">
        <f>IFERROR(VLOOKUP(B1656,出版年!A:B,2,FALSE),"")</f>
        <v>1930</v>
      </c>
      <c r="N1656" s="1" t="str">
        <f>IFERROR(VLOOKUP(B1656,図書分類!A:B,2,FALSE),"")</f>
        <v>図書分類 ＞ 自然科学</v>
      </c>
      <c r="O1656" s="1" t="s">
        <v>15</v>
      </c>
      <c r="P1656" s="1">
        <v>0</v>
      </c>
      <c r="Q1656" s="2">
        <v>43157</v>
      </c>
    </row>
    <row r="1657" spans="2:17" x14ac:dyDescent="0.4">
      <c r="B1657" s="1">
        <v>17858</v>
      </c>
      <c r="D1657" s="1" t="s">
        <v>2560</v>
      </c>
      <c r="G1657" s="1" t="s">
        <v>1216</v>
      </c>
      <c r="J1657" s="1">
        <f>IFERROR(VLOOKUP(B1657,出版年!A:B,2,FALSE),"")</f>
        <v>1935</v>
      </c>
      <c r="N1657" s="1" t="str">
        <f>IFERROR(VLOOKUP(B1657,図書分類!A:B,2,FALSE),"")</f>
        <v>図書分類 ＞ 自然科学</v>
      </c>
      <c r="O1657" s="1" t="s">
        <v>15</v>
      </c>
      <c r="P1657" s="1">
        <v>0</v>
      </c>
      <c r="Q1657" s="2">
        <v>43157</v>
      </c>
    </row>
    <row r="1658" spans="2:17" x14ac:dyDescent="0.4">
      <c r="B1658" s="1">
        <v>17859</v>
      </c>
      <c r="D1658" s="1" t="s">
        <v>2561</v>
      </c>
      <c r="G1658" s="1" t="s">
        <v>409</v>
      </c>
      <c r="J1658" s="1">
        <f>IFERROR(VLOOKUP(B1658,出版年!A:B,2,FALSE),"")</f>
        <v>1927</v>
      </c>
      <c r="N1658" s="1" t="str">
        <f>IFERROR(VLOOKUP(B1658,図書分類!A:B,2,FALSE),"")</f>
        <v>図書分類 ＞ 自然科学</v>
      </c>
      <c r="O1658" s="1" t="s">
        <v>15</v>
      </c>
      <c r="P1658" s="1">
        <v>0</v>
      </c>
      <c r="Q1658" s="2">
        <v>43157</v>
      </c>
    </row>
    <row r="1659" spans="2:17" x14ac:dyDescent="0.4">
      <c r="B1659" s="1">
        <v>17860</v>
      </c>
      <c r="D1659" s="1" t="s">
        <v>873</v>
      </c>
      <c r="G1659" s="1" t="s">
        <v>874</v>
      </c>
      <c r="J1659" s="1">
        <f>IFERROR(VLOOKUP(B1659,出版年!A:B,2,FALSE),"")</f>
        <v>1972</v>
      </c>
      <c r="N1659" s="1" t="str">
        <f>IFERROR(VLOOKUP(B1659,図書分類!A:B,2,FALSE),"")</f>
        <v>図書分類 ＞ 自然科学</v>
      </c>
      <c r="O1659" s="1" t="s">
        <v>42</v>
      </c>
      <c r="P1659" s="1">
        <v>0</v>
      </c>
      <c r="Q1659" s="2">
        <v>43157</v>
      </c>
    </row>
    <row r="1660" spans="2:17" x14ac:dyDescent="0.4">
      <c r="B1660" s="1">
        <v>17861</v>
      </c>
      <c r="D1660" s="1" t="s">
        <v>2562</v>
      </c>
      <c r="G1660" s="1" t="s">
        <v>409</v>
      </c>
      <c r="J1660" s="1">
        <f>IFERROR(VLOOKUP(B1660,出版年!A:B,2,FALSE),"")</f>
        <v>1935</v>
      </c>
      <c r="N1660" s="1" t="str">
        <f>IFERROR(VLOOKUP(B1660,図書分類!A:B,2,FALSE),"")</f>
        <v>図書分類 ＞ 自然科学</v>
      </c>
      <c r="O1660" s="1" t="s">
        <v>15</v>
      </c>
      <c r="P1660" s="1">
        <v>0</v>
      </c>
      <c r="Q1660" s="2">
        <v>43157</v>
      </c>
    </row>
    <row r="1661" spans="2:17" x14ac:dyDescent="0.4">
      <c r="B1661" s="1">
        <v>17862</v>
      </c>
      <c r="D1661" s="1" t="s">
        <v>2563</v>
      </c>
      <c r="G1661" s="1" t="s">
        <v>1577</v>
      </c>
      <c r="J1661" s="1">
        <f>IFERROR(VLOOKUP(B1661,出版年!A:B,2,FALSE),"")</f>
        <v>1921</v>
      </c>
      <c r="N1661" s="1" t="str">
        <f>IFERROR(VLOOKUP(B1661,図書分類!A:B,2,FALSE),"")</f>
        <v>図書分類 ＞ 自然科学</v>
      </c>
      <c r="O1661" s="1" t="s">
        <v>15</v>
      </c>
      <c r="P1661" s="1">
        <v>0</v>
      </c>
      <c r="Q1661" s="2">
        <v>43157</v>
      </c>
    </row>
    <row r="1662" spans="2:17" x14ac:dyDescent="0.4">
      <c r="B1662" s="1">
        <v>17863</v>
      </c>
      <c r="D1662" s="1" t="s">
        <v>2564</v>
      </c>
      <c r="G1662" s="1" t="s">
        <v>2565</v>
      </c>
      <c r="J1662" s="1">
        <f>IFERROR(VLOOKUP(B1662,出版年!A:B,2,FALSE),"")</f>
        <v>1978</v>
      </c>
      <c r="N1662" s="1" t="str">
        <f>IFERROR(VLOOKUP(B1662,図書分類!A:B,2,FALSE),"")</f>
        <v>図書分類 ＞ 自然科学</v>
      </c>
      <c r="O1662" s="1" t="s">
        <v>15</v>
      </c>
      <c r="P1662" s="1">
        <v>0</v>
      </c>
      <c r="Q1662" s="2">
        <v>43157</v>
      </c>
    </row>
    <row r="1663" spans="2:17" x14ac:dyDescent="0.4">
      <c r="B1663" s="1">
        <v>17864</v>
      </c>
      <c r="D1663" s="1" t="s">
        <v>2566</v>
      </c>
      <c r="G1663" s="1" t="s">
        <v>2567</v>
      </c>
      <c r="J1663" s="1">
        <f>IFERROR(VLOOKUP(B1663,出版年!A:B,2,FALSE),"")</f>
        <v>1993</v>
      </c>
      <c r="N1663" s="1" t="str">
        <f>IFERROR(VLOOKUP(B1663,図書分類!A:B,2,FALSE),"")</f>
        <v>図書分類 ＞ 自然科学</v>
      </c>
      <c r="O1663" s="1" t="s">
        <v>15</v>
      </c>
      <c r="P1663" s="1">
        <v>0</v>
      </c>
      <c r="Q1663" s="2">
        <v>43157</v>
      </c>
    </row>
    <row r="1664" spans="2:17" x14ac:dyDescent="0.4">
      <c r="B1664" s="1">
        <v>17865</v>
      </c>
      <c r="D1664" s="1" t="s">
        <v>2568</v>
      </c>
      <c r="G1664" s="1" t="s">
        <v>2569</v>
      </c>
      <c r="J1664" s="1">
        <f>IFERROR(VLOOKUP(B1664,出版年!A:B,2,FALSE),"")</f>
        <v>1936</v>
      </c>
      <c r="N1664" s="1" t="str">
        <f>IFERROR(VLOOKUP(B1664,図書分類!A:B,2,FALSE),"")</f>
        <v>図書分類 ＞ 自然科学</v>
      </c>
      <c r="O1664" s="1" t="s">
        <v>15</v>
      </c>
      <c r="P1664" s="1">
        <v>0</v>
      </c>
      <c r="Q1664" s="2">
        <v>43157</v>
      </c>
    </row>
    <row r="1665" spans="2:17" x14ac:dyDescent="0.4">
      <c r="B1665" s="1">
        <v>17866</v>
      </c>
      <c r="D1665" s="1" t="s">
        <v>2570</v>
      </c>
      <c r="G1665" s="1" t="s">
        <v>2571</v>
      </c>
      <c r="J1665" s="1">
        <f>IFERROR(VLOOKUP(B1665,出版年!A:B,2,FALSE),"")</f>
        <v>1941</v>
      </c>
      <c r="N1665" s="1" t="str">
        <f>IFERROR(VLOOKUP(B1665,図書分類!A:B,2,FALSE),"")</f>
        <v>図書分類 ＞ 自然科学</v>
      </c>
      <c r="O1665" s="1" t="s">
        <v>15</v>
      </c>
      <c r="P1665" s="1">
        <v>0</v>
      </c>
      <c r="Q1665" s="2">
        <v>43157</v>
      </c>
    </row>
    <row r="1666" spans="2:17" x14ac:dyDescent="0.4">
      <c r="B1666" s="1">
        <v>17867</v>
      </c>
      <c r="D1666" s="1" t="s">
        <v>2572</v>
      </c>
      <c r="G1666" s="1" t="s">
        <v>2573</v>
      </c>
      <c r="J1666" s="1">
        <f>IFERROR(VLOOKUP(B1666,出版年!A:B,2,FALSE),"")</f>
        <v>1968</v>
      </c>
      <c r="N1666" s="1" t="str">
        <f>IFERROR(VLOOKUP(B1666,図書分類!A:B,2,FALSE),"")</f>
        <v>図書分類 ＞ 自然科学</v>
      </c>
      <c r="O1666" s="1" t="s">
        <v>15</v>
      </c>
      <c r="P1666" s="1">
        <v>0</v>
      </c>
      <c r="Q1666" s="2">
        <v>43157</v>
      </c>
    </row>
    <row r="1667" spans="2:17" x14ac:dyDescent="0.4">
      <c r="B1667" s="1">
        <v>17868</v>
      </c>
      <c r="D1667" s="1" t="s">
        <v>2574</v>
      </c>
      <c r="G1667" s="1" t="s">
        <v>2573</v>
      </c>
      <c r="J1667" s="1">
        <f>IFERROR(VLOOKUP(B1667,出版年!A:B,2,FALSE),"")</f>
        <v>1970</v>
      </c>
      <c r="N1667" s="1" t="str">
        <f>IFERROR(VLOOKUP(B1667,図書分類!A:B,2,FALSE),"")</f>
        <v>図書分類 ＞ 自然科学</v>
      </c>
      <c r="O1667" s="1" t="s">
        <v>15</v>
      </c>
      <c r="P1667" s="1">
        <v>0</v>
      </c>
      <c r="Q1667" s="2">
        <v>43157</v>
      </c>
    </row>
    <row r="1668" spans="2:17" x14ac:dyDescent="0.4">
      <c r="B1668" s="1">
        <v>17869</v>
      </c>
      <c r="D1668" s="1" t="s">
        <v>2575</v>
      </c>
      <c r="G1668" s="1" t="s">
        <v>1577</v>
      </c>
      <c r="J1668" s="1">
        <f>IFERROR(VLOOKUP(B1668,出版年!A:B,2,FALSE),"")</f>
        <v>1914</v>
      </c>
      <c r="N1668" s="1" t="str">
        <f>IFERROR(VLOOKUP(B1668,図書分類!A:B,2,FALSE),"")</f>
        <v>図書分類 ＞ 自然科学</v>
      </c>
      <c r="O1668" s="1" t="s">
        <v>15</v>
      </c>
      <c r="P1668" s="1">
        <v>0</v>
      </c>
      <c r="Q1668" s="2">
        <v>43157</v>
      </c>
    </row>
    <row r="1669" spans="2:17" x14ac:dyDescent="0.4">
      <c r="B1669" s="1">
        <v>17870</v>
      </c>
      <c r="D1669" s="1" t="s">
        <v>2576</v>
      </c>
      <c r="G1669" s="1" t="s">
        <v>1913</v>
      </c>
      <c r="J1669" s="1">
        <f>IFERROR(VLOOKUP(B1669,出版年!A:B,2,FALSE),"")</f>
        <v>1930</v>
      </c>
      <c r="N1669" s="1" t="str">
        <f>IFERROR(VLOOKUP(B1669,図書分類!A:B,2,FALSE),"")</f>
        <v>図書分類 ＞ 自然科学</v>
      </c>
      <c r="O1669" s="1" t="s">
        <v>15</v>
      </c>
      <c r="P1669" s="1">
        <v>0</v>
      </c>
      <c r="Q1669" s="2">
        <v>43157</v>
      </c>
    </row>
    <row r="1670" spans="2:17" x14ac:dyDescent="0.4">
      <c r="B1670" s="1">
        <v>17871</v>
      </c>
      <c r="D1670" s="1" t="s">
        <v>2577</v>
      </c>
      <c r="G1670" s="1" t="s">
        <v>2578</v>
      </c>
      <c r="J1670" s="1">
        <f>IFERROR(VLOOKUP(B1670,出版年!A:B,2,FALSE),"")</f>
        <v>1871</v>
      </c>
      <c r="N1670" s="1" t="str">
        <f>IFERROR(VLOOKUP(B1670,図書分類!A:B,2,FALSE),"")</f>
        <v>図書分類 ＞ 自然科学</v>
      </c>
      <c r="O1670" s="1" t="s">
        <v>15</v>
      </c>
      <c r="P1670" s="1">
        <v>0</v>
      </c>
      <c r="Q1670" s="2">
        <v>43157</v>
      </c>
    </row>
    <row r="1671" spans="2:17" x14ac:dyDescent="0.4">
      <c r="B1671" s="1">
        <v>17872</v>
      </c>
      <c r="D1671" s="1" t="s">
        <v>2579</v>
      </c>
      <c r="G1671" s="1" t="s">
        <v>2580</v>
      </c>
      <c r="J1671" s="1">
        <f>IFERROR(VLOOKUP(B1671,出版年!A:B,2,FALSE),"")</f>
        <v>1929</v>
      </c>
      <c r="N1671" s="1" t="str">
        <f>IFERROR(VLOOKUP(B1671,図書分類!A:B,2,FALSE),"")</f>
        <v>図書分類 ＞ 自然科学</v>
      </c>
      <c r="O1671" s="1" t="s">
        <v>15</v>
      </c>
      <c r="P1671" s="1">
        <v>0</v>
      </c>
      <c r="Q1671" s="2">
        <v>43157</v>
      </c>
    </row>
    <row r="1672" spans="2:17" x14ac:dyDescent="0.4">
      <c r="B1672" s="1">
        <v>17873</v>
      </c>
      <c r="D1672" s="1" t="s">
        <v>2581</v>
      </c>
      <c r="G1672" s="1" t="s">
        <v>2582</v>
      </c>
      <c r="J1672" s="1">
        <f>IFERROR(VLOOKUP(B1672,出版年!A:B,2,FALSE),"")</f>
        <v>1937</v>
      </c>
      <c r="N1672" s="1" t="str">
        <f>IFERROR(VLOOKUP(B1672,図書分類!A:B,2,FALSE),"")</f>
        <v>図書分類 ＞ 自然科学</v>
      </c>
      <c r="O1672" s="1" t="s">
        <v>15</v>
      </c>
      <c r="P1672" s="1">
        <v>0</v>
      </c>
      <c r="Q1672" s="2">
        <v>43157</v>
      </c>
    </row>
    <row r="1673" spans="2:17" x14ac:dyDescent="0.4">
      <c r="B1673" s="1">
        <v>17874</v>
      </c>
      <c r="D1673" s="1" t="s">
        <v>2583</v>
      </c>
      <c r="G1673" s="1" t="s">
        <v>1577</v>
      </c>
      <c r="J1673" s="1">
        <f>IFERROR(VLOOKUP(B1673,出版年!A:B,2,FALSE),"")</f>
        <v>1917</v>
      </c>
      <c r="N1673" s="1" t="str">
        <f>IFERROR(VLOOKUP(B1673,図書分類!A:B,2,FALSE),"")</f>
        <v>図書分類 ＞ 自然科学</v>
      </c>
      <c r="O1673" s="1" t="s">
        <v>15</v>
      </c>
      <c r="P1673" s="1">
        <v>0</v>
      </c>
      <c r="Q1673" s="2">
        <v>43157</v>
      </c>
    </row>
    <row r="1674" spans="2:17" x14ac:dyDescent="0.4">
      <c r="B1674" s="1">
        <v>17875</v>
      </c>
      <c r="D1674" s="1" t="s">
        <v>2584</v>
      </c>
      <c r="G1674" s="1" t="s">
        <v>2585</v>
      </c>
      <c r="J1674" s="1">
        <f>IFERROR(VLOOKUP(B1674,出版年!A:B,2,FALSE),"")</f>
        <v>1928</v>
      </c>
      <c r="N1674" s="1" t="str">
        <f>IFERROR(VLOOKUP(B1674,図書分類!A:B,2,FALSE),"")</f>
        <v>図書分類 ＞ 自然科学</v>
      </c>
      <c r="O1674" s="1" t="s">
        <v>15</v>
      </c>
      <c r="P1674" s="1">
        <v>0</v>
      </c>
      <c r="Q1674" s="2">
        <v>43157</v>
      </c>
    </row>
    <row r="1675" spans="2:17" x14ac:dyDescent="0.4">
      <c r="B1675" s="1">
        <v>17876</v>
      </c>
      <c r="D1675" s="1" t="s">
        <v>2586</v>
      </c>
      <c r="G1675" s="1" t="s">
        <v>2585</v>
      </c>
      <c r="J1675" s="1">
        <f>IFERROR(VLOOKUP(B1675,出版年!A:B,2,FALSE),"")</f>
        <v>1928</v>
      </c>
      <c r="N1675" s="1" t="str">
        <f>IFERROR(VLOOKUP(B1675,図書分類!A:B,2,FALSE),"")</f>
        <v>図書分類 ＞ 自然科学</v>
      </c>
      <c r="O1675" s="1" t="s">
        <v>15</v>
      </c>
      <c r="P1675" s="1">
        <v>0</v>
      </c>
      <c r="Q1675" s="2">
        <v>43157</v>
      </c>
    </row>
    <row r="1676" spans="2:17" x14ac:dyDescent="0.4">
      <c r="B1676" s="1">
        <v>17877</v>
      </c>
      <c r="D1676" s="1" t="s">
        <v>2587</v>
      </c>
      <c r="G1676" s="1" t="s">
        <v>2580</v>
      </c>
      <c r="J1676" s="1">
        <f>IFERROR(VLOOKUP(B1676,出版年!A:B,2,FALSE),"")</f>
        <v>1976</v>
      </c>
      <c r="N1676" s="1" t="str">
        <f>IFERROR(VLOOKUP(B1676,図書分類!A:B,2,FALSE),"")</f>
        <v>図書分類 ＞ 自然科学</v>
      </c>
      <c r="O1676" s="1" t="s">
        <v>15</v>
      </c>
      <c r="P1676" s="1">
        <v>0</v>
      </c>
      <c r="Q1676" s="2">
        <v>43157</v>
      </c>
    </row>
    <row r="1677" spans="2:17" x14ac:dyDescent="0.4">
      <c r="B1677" s="1">
        <v>17878</v>
      </c>
      <c r="D1677" s="1" t="s">
        <v>2588</v>
      </c>
      <c r="G1677" s="1" t="s">
        <v>2580</v>
      </c>
      <c r="J1677" s="1">
        <f>IFERROR(VLOOKUP(B1677,出版年!A:B,2,FALSE),"")</f>
        <v>1927</v>
      </c>
      <c r="N1677" s="1" t="str">
        <f>IFERROR(VLOOKUP(B1677,図書分類!A:B,2,FALSE),"")</f>
        <v>図書分類 ＞ 自然科学</v>
      </c>
      <c r="O1677" s="1" t="s">
        <v>15</v>
      </c>
      <c r="P1677" s="1">
        <v>0</v>
      </c>
      <c r="Q1677" s="2">
        <v>43157</v>
      </c>
    </row>
    <row r="1678" spans="2:17" x14ac:dyDescent="0.4">
      <c r="B1678" s="1">
        <v>17879</v>
      </c>
      <c r="D1678" s="1" t="s">
        <v>2589</v>
      </c>
      <c r="G1678" s="1" t="s">
        <v>2580</v>
      </c>
      <c r="J1678" s="1">
        <f>IFERROR(VLOOKUP(B1678,出版年!A:B,2,FALSE),"")</f>
        <v>1976</v>
      </c>
      <c r="N1678" s="1" t="str">
        <f>IFERROR(VLOOKUP(B1678,図書分類!A:B,2,FALSE),"")</f>
        <v>図書分類 ＞ 自然科学</v>
      </c>
      <c r="O1678" s="1" t="s">
        <v>15</v>
      </c>
      <c r="P1678" s="1">
        <v>0</v>
      </c>
      <c r="Q1678" s="2">
        <v>43157</v>
      </c>
    </row>
    <row r="1679" spans="2:17" x14ac:dyDescent="0.4">
      <c r="B1679" s="1">
        <v>17880</v>
      </c>
      <c r="D1679" s="1" t="s">
        <v>2590</v>
      </c>
      <c r="G1679" s="1" t="s">
        <v>2591</v>
      </c>
      <c r="J1679" s="1">
        <f>IFERROR(VLOOKUP(B1679,出版年!A:B,2,FALSE),"")</f>
        <v>1927</v>
      </c>
      <c r="N1679" s="1" t="str">
        <f>IFERROR(VLOOKUP(B1679,図書分類!A:B,2,FALSE),"")</f>
        <v>図書分類 ＞ 自然科学</v>
      </c>
      <c r="O1679" s="1" t="s">
        <v>15</v>
      </c>
      <c r="P1679" s="1">
        <v>0</v>
      </c>
      <c r="Q1679" s="2">
        <v>43157</v>
      </c>
    </row>
    <row r="1680" spans="2:17" x14ac:dyDescent="0.4">
      <c r="B1680" s="1">
        <v>17881</v>
      </c>
      <c r="D1680" s="1" t="s">
        <v>2592</v>
      </c>
      <c r="G1680" s="1" t="s">
        <v>2593</v>
      </c>
      <c r="J1680" s="1">
        <f>IFERROR(VLOOKUP(B1680,出版年!A:B,2,FALSE),"")</f>
        <v>1982</v>
      </c>
      <c r="N1680" s="1" t="str">
        <f>IFERROR(VLOOKUP(B1680,図書分類!A:B,2,FALSE),"")</f>
        <v>図書分類 ＞ 自然科学</v>
      </c>
      <c r="O1680" s="1" t="s">
        <v>15</v>
      </c>
      <c r="P1680" s="1">
        <v>0</v>
      </c>
      <c r="Q1680" s="2">
        <v>43157</v>
      </c>
    </row>
    <row r="1681" spans="2:17" x14ac:dyDescent="0.4">
      <c r="B1681" s="1">
        <v>17882</v>
      </c>
      <c r="D1681" s="1" t="s">
        <v>2594</v>
      </c>
      <c r="G1681" s="1" t="s">
        <v>2595</v>
      </c>
      <c r="J1681" s="1">
        <f>IFERROR(VLOOKUP(B1681,出版年!A:B,2,FALSE),"")</f>
        <v>1999</v>
      </c>
      <c r="N1681" s="1" t="str">
        <f>IFERROR(VLOOKUP(B1681,図書分類!A:B,2,FALSE),"")</f>
        <v>図書分類 ＞ 自然科学</v>
      </c>
      <c r="O1681" s="1" t="s">
        <v>15</v>
      </c>
      <c r="P1681" s="1">
        <v>0</v>
      </c>
      <c r="Q1681" s="2">
        <v>43157</v>
      </c>
    </row>
    <row r="1682" spans="2:17" x14ac:dyDescent="0.4">
      <c r="B1682" s="1">
        <v>17883</v>
      </c>
      <c r="D1682" s="1" t="s">
        <v>2596</v>
      </c>
      <c r="G1682" s="1" t="s">
        <v>2597</v>
      </c>
      <c r="J1682" s="1">
        <f>IFERROR(VLOOKUP(B1682,出版年!A:B,2,FALSE),"")</f>
        <v>1996</v>
      </c>
      <c r="N1682" s="1" t="str">
        <f>IFERROR(VLOOKUP(B1682,図書分類!A:B,2,FALSE),"")</f>
        <v>図書分類 ＞ 自然科学</v>
      </c>
      <c r="O1682" s="1" t="s">
        <v>15</v>
      </c>
      <c r="P1682" s="1">
        <v>0</v>
      </c>
      <c r="Q1682" s="2">
        <v>43157</v>
      </c>
    </row>
    <row r="1683" spans="2:17" x14ac:dyDescent="0.4">
      <c r="B1683" s="1">
        <v>17884</v>
      </c>
      <c r="D1683" s="1" t="s">
        <v>2598</v>
      </c>
      <c r="G1683" s="1" t="s">
        <v>2595</v>
      </c>
      <c r="J1683" s="1">
        <f>IFERROR(VLOOKUP(B1683,出版年!A:B,2,FALSE),"")</f>
        <v>1988</v>
      </c>
      <c r="N1683" s="1" t="str">
        <f>IFERROR(VLOOKUP(B1683,図書分類!A:B,2,FALSE),"")</f>
        <v>図書分類 ＞ 自然科学</v>
      </c>
      <c r="O1683" s="1" t="s">
        <v>15</v>
      </c>
      <c r="P1683" s="1">
        <v>0</v>
      </c>
      <c r="Q1683" s="2">
        <v>43157</v>
      </c>
    </row>
    <row r="1684" spans="2:17" x14ac:dyDescent="0.4">
      <c r="B1684" s="1">
        <v>17885</v>
      </c>
      <c r="D1684" s="1" t="s">
        <v>2599</v>
      </c>
      <c r="G1684" s="1" t="s">
        <v>2595</v>
      </c>
      <c r="J1684" s="1">
        <f>IFERROR(VLOOKUP(B1684,出版年!A:B,2,FALSE),"")</f>
        <v>1991</v>
      </c>
      <c r="N1684" s="1" t="str">
        <f>IFERROR(VLOOKUP(B1684,図書分類!A:B,2,FALSE),"")</f>
        <v>図書分類 ＞ 自然科学</v>
      </c>
      <c r="O1684" s="1" t="s">
        <v>15</v>
      </c>
      <c r="P1684" s="1">
        <v>0</v>
      </c>
      <c r="Q1684" s="2">
        <v>43157</v>
      </c>
    </row>
    <row r="1685" spans="2:17" x14ac:dyDescent="0.4">
      <c r="B1685" s="1">
        <v>17886</v>
      </c>
      <c r="D1685" s="1" t="s">
        <v>2600</v>
      </c>
      <c r="G1685" s="1" t="s">
        <v>2601</v>
      </c>
      <c r="J1685" s="1">
        <f>IFERROR(VLOOKUP(B1685,出版年!A:B,2,FALSE),"")</f>
        <v>1906</v>
      </c>
      <c r="N1685" s="1" t="str">
        <f>IFERROR(VLOOKUP(B1685,図書分類!A:B,2,FALSE),"")</f>
        <v>図書分類 ＞ 自然科学</v>
      </c>
      <c r="O1685" s="1" t="s">
        <v>15</v>
      </c>
      <c r="P1685" s="1">
        <v>0</v>
      </c>
      <c r="Q1685" s="2">
        <v>43157</v>
      </c>
    </row>
    <row r="1686" spans="2:17" x14ac:dyDescent="0.4">
      <c r="B1686" s="1">
        <v>17887</v>
      </c>
      <c r="D1686" s="1" t="s">
        <v>2602</v>
      </c>
      <c r="G1686" s="1" t="s">
        <v>2603</v>
      </c>
      <c r="J1686" s="1">
        <f>IFERROR(VLOOKUP(B1686,出版年!A:B,2,FALSE),"")</f>
        <v>1995</v>
      </c>
      <c r="N1686" s="1" t="str">
        <f>IFERROR(VLOOKUP(B1686,図書分類!A:B,2,FALSE),"")</f>
        <v>図書分類 ＞ 自然科学</v>
      </c>
      <c r="O1686" s="1" t="s">
        <v>15</v>
      </c>
      <c r="P1686" s="1">
        <v>0</v>
      </c>
      <c r="Q1686" s="2">
        <v>43157</v>
      </c>
    </row>
    <row r="1687" spans="2:17" x14ac:dyDescent="0.4">
      <c r="B1687" s="1">
        <v>17888</v>
      </c>
      <c r="D1687" s="1" t="s">
        <v>2604</v>
      </c>
      <c r="G1687" s="1" t="s">
        <v>2578</v>
      </c>
      <c r="J1687" s="1">
        <f>IFERROR(VLOOKUP(B1687,出版年!A:B,2,FALSE),"")</f>
        <v>1899</v>
      </c>
      <c r="N1687" s="1" t="str">
        <f>IFERROR(VLOOKUP(B1687,図書分類!A:B,2,FALSE),"")</f>
        <v>図書分類 ＞ 自然科学</v>
      </c>
      <c r="O1687" s="1" t="s">
        <v>15</v>
      </c>
      <c r="P1687" s="1">
        <v>0</v>
      </c>
      <c r="Q1687" s="2">
        <v>43157</v>
      </c>
    </row>
    <row r="1688" spans="2:17" x14ac:dyDescent="0.4">
      <c r="B1688" s="1">
        <v>17889</v>
      </c>
      <c r="D1688" s="1" t="s">
        <v>2605</v>
      </c>
      <c r="G1688" s="1" t="s">
        <v>2606</v>
      </c>
      <c r="J1688" s="1">
        <f>IFERROR(VLOOKUP(B1688,出版年!A:B,2,FALSE),"")</f>
        <v>1932</v>
      </c>
      <c r="N1688" s="1" t="str">
        <f>IFERROR(VLOOKUP(B1688,図書分類!A:B,2,FALSE),"")</f>
        <v>図書分類 ＞ 自然科学</v>
      </c>
      <c r="O1688" s="1" t="s">
        <v>15</v>
      </c>
      <c r="P1688" s="1">
        <v>0</v>
      </c>
      <c r="Q1688" s="2">
        <v>43157</v>
      </c>
    </row>
    <row r="1689" spans="2:17" x14ac:dyDescent="0.4">
      <c r="B1689" s="1">
        <v>17890</v>
      </c>
      <c r="D1689" s="1" t="s">
        <v>2607</v>
      </c>
      <c r="G1689" s="1" t="s">
        <v>2608</v>
      </c>
      <c r="J1689" s="1">
        <f>IFERROR(VLOOKUP(B1689,出版年!A:B,2,FALSE),"")</f>
        <v>1971</v>
      </c>
      <c r="N1689" s="1" t="str">
        <f>IFERROR(VLOOKUP(B1689,図書分類!A:B,2,FALSE),"")</f>
        <v>図書分類 ＞ 自然科学</v>
      </c>
      <c r="O1689" s="1" t="s">
        <v>15</v>
      </c>
      <c r="P1689" s="1">
        <v>0</v>
      </c>
      <c r="Q1689" s="2">
        <v>43157</v>
      </c>
    </row>
    <row r="1690" spans="2:17" x14ac:dyDescent="0.4">
      <c r="B1690" s="1">
        <v>17891</v>
      </c>
      <c r="D1690" s="1" t="s">
        <v>2609</v>
      </c>
      <c r="G1690" s="1" t="s">
        <v>2610</v>
      </c>
      <c r="J1690" s="1">
        <f>IFERROR(VLOOKUP(B1690,出版年!A:B,2,FALSE),"")</f>
        <v>1977</v>
      </c>
      <c r="N1690" s="1" t="str">
        <f>IFERROR(VLOOKUP(B1690,図書分類!A:B,2,FALSE),"")</f>
        <v>図書分類 ＞ 自然科学</v>
      </c>
      <c r="O1690" s="1" t="s">
        <v>15</v>
      </c>
      <c r="P1690" s="1">
        <v>0</v>
      </c>
      <c r="Q1690" s="2">
        <v>43157</v>
      </c>
    </row>
    <row r="1691" spans="2:17" x14ac:dyDescent="0.4">
      <c r="B1691" s="1">
        <v>17892</v>
      </c>
      <c r="D1691" s="1" t="s">
        <v>2611</v>
      </c>
      <c r="G1691" s="1" t="s">
        <v>2612</v>
      </c>
      <c r="J1691" s="1">
        <f>IFERROR(VLOOKUP(B1691,出版年!A:B,2,FALSE),"")</f>
        <v>1976</v>
      </c>
      <c r="N1691" s="1" t="str">
        <f>IFERROR(VLOOKUP(B1691,図書分類!A:B,2,FALSE),"")</f>
        <v>図書分類 ＞ 自然科学</v>
      </c>
      <c r="O1691" s="1" t="s">
        <v>15</v>
      </c>
      <c r="P1691" s="1">
        <v>0</v>
      </c>
      <c r="Q1691" s="2">
        <v>43157</v>
      </c>
    </row>
    <row r="1692" spans="2:17" x14ac:dyDescent="0.4">
      <c r="B1692" s="1">
        <v>17893</v>
      </c>
      <c r="D1692" s="1" t="s">
        <v>2613</v>
      </c>
      <c r="G1692" s="1" t="s">
        <v>2614</v>
      </c>
      <c r="J1692" s="1">
        <f>IFERROR(VLOOKUP(B1692,出版年!A:B,2,FALSE),"")</f>
        <v>1978</v>
      </c>
      <c r="N1692" s="1" t="str">
        <f>IFERROR(VLOOKUP(B1692,図書分類!A:B,2,FALSE),"")</f>
        <v>図書分類 ＞ 自然科学</v>
      </c>
      <c r="O1692" s="1" t="s">
        <v>15</v>
      </c>
      <c r="P1692" s="1">
        <v>0</v>
      </c>
      <c r="Q1692" s="2">
        <v>43157</v>
      </c>
    </row>
    <row r="1693" spans="2:17" x14ac:dyDescent="0.4">
      <c r="B1693" s="1">
        <v>17894</v>
      </c>
      <c r="D1693" s="1" t="s">
        <v>2615</v>
      </c>
      <c r="G1693" s="1" t="s">
        <v>2616</v>
      </c>
      <c r="J1693" s="1">
        <f>IFERROR(VLOOKUP(B1693,出版年!A:B,2,FALSE),"")</f>
        <v>1926</v>
      </c>
      <c r="N1693" s="1" t="str">
        <f>IFERROR(VLOOKUP(B1693,図書分類!A:B,2,FALSE),"")</f>
        <v>図書分類 ＞ 自然科学</v>
      </c>
      <c r="O1693" s="1" t="s">
        <v>15</v>
      </c>
      <c r="P1693" s="1">
        <v>0</v>
      </c>
      <c r="Q1693" s="2">
        <v>43157</v>
      </c>
    </row>
    <row r="1694" spans="2:17" x14ac:dyDescent="0.4">
      <c r="B1694" s="1">
        <v>17895</v>
      </c>
      <c r="D1694" s="1" t="s">
        <v>2617</v>
      </c>
      <c r="G1694" s="1" t="s">
        <v>2618</v>
      </c>
      <c r="J1694" s="1">
        <f>IFERROR(VLOOKUP(B1694,出版年!A:B,2,FALSE),"")</f>
        <v>1935</v>
      </c>
      <c r="N1694" s="1" t="str">
        <f>IFERROR(VLOOKUP(B1694,図書分類!A:B,2,FALSE),"")</f>
        <v>図書分類 ＞ 自然科学</v>
      </c>
      <c r="O1694" s="1" t="s">
        <v>15</v>
      </c>
      <c r="P1694" s="1">
        <v>0</v>
      </c>
      <c r="Q1694" s="2">
        <v>43157</v>
      </c>
    </row>
    <row r="1695" spans="2:17" x14ac:dyDescent="0.4">
      <c r="B1695" s="1">
        <v>17896</v>
      </c>
      <c r="D1695" s="1" t="s">
        <v>2619</v>
      </c>
      <c r="G1695" s="1" t="s">
        <v>2620</v>
      </c>
      <c r="J1695" s="1">
        <f>IFERROR(VLOOKUP(B1695,出版年!A:B,2,FALSE),"")</f>
        <v>1979</v>
      </c>
      <c r="N1695" s="1" t="str">
        <f>IFERROR(VLOOKUP(B1695,図書分類!A:B,2,FALSE),"")</f>
        <v>図書分類 ＞ 自然科学</v>
      </c>
      <c r="O1695" s="1" t="s">
        <v>15</v>
      </c>
      <c r="P1695" s="1">
        <v>0</v>
      </c>
      <c r="Q1695" s="2">
        <v>43157</v>
      </c>
    </row>
    <row r="1696" spans="2:17" x14ac:dyDescent="0.4">
      <c r="B1696" s="1">
        <v>17897</v>
      </c>
      <c r="D1696" s="1" t="s">
        <v>2621</v>
      </c>
      <c r="G1696" s="1" t="s">
        <v>2622</v>
      </c>
      <c r="J1696" s="1">
        <f>IFERROR(VLOOKUP(B1696,出版年!A:B,2,FALSE),"")</f>
        <v>1997</v>
      </c>
      <c r="N1696" s="1" t="str">
        <f>IFERROR(VLOOKUP(B1696,図書分類!A:B,2,FALSE),"")</f>
        <v>図書分類 ＞ 自然科学</v>
      </c>
      <c r="O1696" s="1" t="s">
        <v>15</v>
      </c>
      <c r="P1696" s="1">
        <v>0</v>
      </c>
      <c r="Q1696" s="2">
        <v>43157</v>
      </c>
    </row>
    <row r="1697" spans="2:17" x14ac:dyDescent="0.4">
      <c r="B1697" s="1">
        <v>17898</v>
      </c>
      <c r="D1697" s="1" t="s">
        <v>2623</v>
      </c>
      <c r="G1697" s="1" t="s">
        <v>524</v>
      </c>
      <c r="J1697" s="1">
        <f>IFERROR(VLOOKUP(B1697,出版年!A:B,2,FALSE),"")</f>
        <v>1974</v>
      </c>
      <c r="N1697" s="1" t="str">
        <f>IFERROR(VLOOKUP(B1697,図書分類!A:B,2,FALSE),"")</f>
        <v>図書分類 ＞ 自然科学</v>
      </c>
      <c r="O1697" s="1" t="s">
        <v>15</v>
      </c>
      <c r="P1697" s="1">
        <v>0</v>
      </c>
      <c r="Q1697" s="2">
        <v>43157</v>
      </c>
    </row>
    <row r="1698" spans="2:17" x14ac:dyDescent="0.4">
      <c r="B1698" s="1">
        <v>17899</v>
      </c>
      <c r="D1698" s="1" t="s">
        <v>2624</v>
      </c>
      <c r="G1698" s="1" t="s">
        <v>2573</v>
      </c>
      <c r="J1698" s="1">
        <f>IFERROR(VLOOKUP(B1698,出版年!A:B,2,FALSE),"")</f>
        <v>1975</v>
      </c>
      <c r="N1698" s="1" t="str">
        <f>IFERROR(VLOOKUP(B1698,図書分類!A:B,2,FALSE),"")</f>
        <v>図書分類 ＞ 自然科学</v>
      </c>
      <c r="O1698" s="1" t="s">
        <v>15</v>
      </c>
      <c r="P1698" s="1">
        <v>0</v>
      </c>
      <c r="Q1698" s="2">
        <v>43157</v>
      </c>
    </row>
    <row r="1699" spans="2:17" x14ac:dyDescent="0.4">
      <c r="B1699" s="1">
        <v>17900</v>
      </c>
      <c r="D1699" s="1" t="s">
        <v>2625</v>
      </c>
      <c r="G1699" s="1" t="s">
        <v>2626</v>
      </c>
      <c r="J1699" s="1">
        <f>IFERROR(VLOOKUP(B1699,出版年!A:B,2,FALSE),"")</f>
        <v>1992</v>
      </c>
      <c r="N1699" s="1" t="str">
        <f>IFERROR(VLOOKUP(B1699,図書分類!A:B,2,FALSE),"")</f>
        <v>図書分類 ＞ 自然科学</v>
      </c>
      <c r="O1699" s="1" t="s">
        <v>15</v>
      </c>
      <c r="P1699" s="1">
        <v>0</v>
      </c>
      <c r="Q1699" s="2">
        <v>43157</v>
      </c>
    </row>
    <row r="1700" spans="2:17" x14ac:dyDescent="0.4">
      <c r="B1700" s="1">
        <v>17901</v>
      </c>
      <c r="D1700" s="1" t="s">
        <v>2627</v>
      </c>
      <c r="G1700" s="1" t="s">
        <v>2628</v>
      </c>
      <c r="J1700" s="1">
        <f>IFERROR(VLOOKUP(B1700,出版年!A:B,2,FALSE),"")</f>
        <v>1979</v>
      </c>
      <c r="N1700" s="1" t="str">
        <f>IFERROR(VLOOKUP(B1700,図書分類!A:B,2,FALSE),"")</f>
        <v>図書分類 ＞ 自然科学</v>
      </c>
      <c r="O1700" s="1" t="s">
        <v>15</v>
      </c>
      <c r="P1700" s="1">
        <v>0</v>
      </c>
      <c r="Q1700" s="2">
        <v>43157</v>
      </c>
    </row>
    <row r="1701" spans="2:17" x14ac:dyDescent="0.4">
      <c r="B1701" s="1">
        <v>17902</v>
      </c>
      <c r="D1701" s="1" t="s">
        <v>2629</v>
      </c>
      <c r="G1701" s="1" t="s">
        <v>2630</v>
      </c>
      <c r="J1701" s="1">
        <f>IFERROR(VLOOKUP(B1701,出版年!A:B,2,FALSE),"")</f>
        <v>1942</v>
      </c>
      <c r="N1701" s="1" t="str">
        <f>IFERROR(VLOOKUP(B1701,図書分類!A:B,2,FALSE),"")</f>
        <v>図書分類 ＞ 自然科学</v>
      </c>
      <c r="O1701" s="1" t="s">
        <v>15</v>
      </c>
      <c r="P1701" s="1">
        <v>0</v>
      </c>
      <c r="Q1701" s="2">
        <v>43157</v>
      </c>
    </row>
    <row r="1702" spans="2:17" x14ac:dyDescent="0.4">
      <c r="B1702" s="1">
        <v>17903</v>
      </c>
      <c r="D1702" s="1" t="s">
        <v>2631</v>
      </c>
      <c r="G1702" s="1" t="s">
        <v>666</v>
      </c>
      <c r="J1702" s="1">
        <f>IFERROR(VLOOKUP(B1702,出版年!A:B,2,FALSE),"")</f>
        <v>1976</v>
      </c>
      <c r="N1702" s="1" t="str">
        <f>IFERROR(VLOOKUP(B1702,図書分類!A:B,2,FALSE),"")</f>
        <v>図書分類 ＞ 自然科学</v>
      </c>
      <c r="O1702" s="1" t="s">
        <v>15</v>
      </c>
      <c r="P1702" s="1">
        <v>0</v>
      </c>
      <c r="Q1702" s="2">
        <v>43157</v>
      </c>
    </row>
    <row r="1703" spans="2:17" x14ac:dyDescent="0.4">
      <c r="B1703" s="1">
        <v>17904</v>
      </c>
      <c r="D1703" s="1" t="s">
        <v>2632</v>
      </c>
      <c r="G1703" s="1" t="s">
        <v>366</v>
      </c>
      <c r="J1703" s="1">
        <f>IFERROR(VLOOKUP(B1703,出版年!A:B,2,FALSE),"")</f>
        <v>1957</v>
      </c>
      <c r="N1703" s="1" t="str">
        <f>IFERROR(VLOOKUP(B1703,図書分類!A:B,2,FALSE),"")</f>
        <v>図書分類 ＞ 自然科学</v>
      </c>
      <c r="O1703" s="1" t="s">
        <v>15</v>
      </c>
      <c r="P1703" s="1">
        <v>0</v>
      </c>
      <c r="Q1703" s="2">
        <v>43157</v>
      </c>
    </row>
    <row r="1704" spans="2:17" x14ac:dyDescent="0.4">
      <c r="B1704" s="1">
        <v>17905</v>
      </c>
      <c r="D1704" s="1" t="s">
        <v>2633</v>
      </c>
      <c r="G1704" s="1" t="s">
        <v>2634</v>
      </c>
      <c r="J1704" s="1">
        <f>IFERROR(VLOOKUP(B1704,出版年!A:B,2,FALSE),"")</f>
        <v>1984</v>
      </c>
      <c r="N1704" s="1" t="str">
        <f>IFERROR(VLOOKUP(B1704,図書分類!A:B,2,FALSE),"")</f>
        <v>図書分類 ＞ 自然科学</v>
      </c>
      <c r="O1704" s="1" t="s">
        <v>15</v>
      </c>
      <c r="P1704" s="1">
        <v>0</v>
      </c>
      <c r="Q1704" s="2">
        <v>43157</v>
      </c>
    </row>
    <row r="1705" spans="2:17" x14ac:dyDescent="0.4">
      <c r="B1705" s="1">
        <v>17906</v>
      </c>
      <c r="D1705" s="1" t="s">
        <v>2635</v>
      </c>
      <c r="G1705" s="1" t="s">
        <v>2616</v>
      </c>
      <c r="J1705" s="1">
        <f>IFERROR(VLOOKUP(B1705,出版年!A:B,2,FALSE),"")</f>
        <v>1926</v>
      </c>
      <c r="N1705" s="1" t="str">
        <f>IFERROR(VLOOKUP(B1705,図書分類!A:B,2,FALSE),"")</f>
        <v>図書分類 ＞ 自然科学</v>
      </c>
      <c r="O1705" s="1" t="s">
        <v>15</v>
      </c>
      <c r="P1705" s="1">
        <v>0</v>
      </c>
      <c r="Q1705" s="2">
        <v>43157</v>
      </c>
    </row>
    <row r="1706" spans="2:17" x14ac:dyDescent="0.4">
      <c r="B1706" s="1">
        <v>17907</v>
      </c>
      <c r="D1706" s="1" t="s">
        <v>2636</v>
      </c>
      <c r="G1706" s="1" t="s">
        <v>2418</v>
      </c>
      <c r="J1706" s="1">
        <f>IFERROR(VLOOKUP(B1706,出版年!A:B,2,FALSE),"")</f>
        <v>1988</v>
      </c>
      <c r="N1706" s="1" t="str">
        <f>IFERROR(VLOOKUP(B1706,図書分類!A:B,2,FALSE),"")</f>
        <v>図書分類 ＞ 自然科学</v>
      </c>
      <c r="O1706" s="1" t="s">
        <v>15</v>
      </c>
      <c r="P1706" s="1">
        <v>0</v>
      </c>
      <c r="Q1706" s="2">
        <v>43157</v>
      </c>
    </row>
    <row r="1707" spans="2:17" x14ac:dyDescent="0.4">
      <c r="B1707" s="1">
        <v>17908</v>
      </c>
      <c r="D1707" s="1" t="s">
        <v>2637</v>
      </c>
      <c r="G1707" s="1" t="s">
        <v>2618</v>
      </c>
      <c r="J1707" s="1">
        <f>IFERROR(VLOOKUP(B1707,出版年!A:B,2,FALSE),"")</f>
        <v>1936</v>
      </c>
      <c r="N1707" s="1" t="str">
        <f>IFERROR(VLOOKUP(B1707,図書分類!A:B,2,FALSE),"")</f>
        <v>図書分類 ＞ 自然科学</v>
      </c>
      <c r="O1707" s="1" t="s">
        <v>15</v>
      </c>
      <c r="P1707" s="1">
        <v>0</v>
      </c>
      <c r="Q1707" s="2">
        <v>43157</v>
      </c>
    </row>
    <row r="1708" spans="2:17" x14ac:dyDescent="0.4">
      <c r="B1708" s="1">
        <v>17909</v>
      </c>
      <c r="D1708" s="1" t="s">
        <v>2638</v>
      </c>
      <c r="G1708" s="1" t="s">
        <v>524</v>
      </c>
      <c r="J1708" s="1">
        <f>IFERROR(VLOOKUP(B1708,出版年!A:B,2,FALSE),"")</f>
        <v>1973</v>
      </c>
      <c r="N1708" s="1" t="str">
        <f>IFERROR(VLOOKUP(B1708,図書分類!A:B,2,FALSE),"")</f>
        <v>図書分類 ＞ 自然科学</v>
      </c>
      <c r="O1708" s="1" t="s">
        <v>15</v>
      </c>
      <c r="P1708" s="1">
        <v>0</v>
      </c>
      <c r="Q1708" s="2">
        <v>43157</v>
      </c>
    </row>
    <row r="1709" spans="2:17" x14ac:dyDescent="0.4">
      <c r="B1709" s="1">
        <v>17910</v>
      </c>
      <c r="D1709" s="1" t="s">
        <v>2639</v>
      </c>
      <c r="G1709" s="1" t="s">
        <v>2640</v>
      </c>
      <c r="J1709" s="1">
        <f>IFERROR(VLOOKUP(B1709,出版年!A:B,2,FALSE),"")</f>
        <v>1930</v>
      </c>
      <c r="N1709" s="1" t="str">
        <f>IFERROR(VLOOKUP(B1709,図書分類!A:B,2,FALSE),"")</f>
        <v>図書分類 ＞ 自然科学</v>
      </c>
      <c r="O1709" s="1" t="s">
        <v>15</v>
      </c>
      <c r="P1709" s="1">
        <v>0</v>
      </c>
      <c r="Q1709" s="2">
        <v>43157</v>
      </c>
    </row>
    <row r="1710" spans="2:17" x14ac:dyDescent="0.4">
      <c r="B1710" s="1">
        <v>17911</v>
      </c>
      <c r="D1710" s="1" t="s">
        <v>2641</v>
      </c>
      <c r="G1710" s="1" t="s">
        <v>1821</v>
      </c>
      <c r="J1710" s="1">
        <f>IFERROR(VLOOKUP(B1710,出版年!A:B,2,FALSE),"")</f>
        <v>1939</v>
      </c>
      <c r="N1710" s="1" t="str">
        <f>IFERROR(VLOOKUP(B1710,図書分類!A:B,2,FALSE),"")</f>
        <v>図書分類 ＞ 自然科学</v>
      </c>
      <c r="O1710" s="1" t="s">
        <v>15</v>
      </c>
      <c r="P1710" s="1">
        <v>0</v>
      </c>
      <c r="Q1710" s="2">
        <v>43157</v>
      </c>
    </row>
    <row r="1711" spans="2:17" x14ac:dyDescent="0.4">
      <c r="B1711" s="1">
        <v>17912</v>
      </c>
      <c r="D1711" s="1" t="s">
        <v>2642</v>
      </c>
      <c r="G1711" s="1" t="s">
        <v>2643</v>
      </c>
      <c r="J1711" s="1">
        <f>IFERROR(VLOOKUP(B1711,出版年!A:B,2,FALSE),"")</f>
        <v>1933</v>
      </c>
      <c r="N1711" s="1" t="str">
        <f>IFERROR(VLOOKUP(B1711,図書分類!A:B,2,FALSE),"")</f>
        <v>図書分類 ＞ 自然科学</v>
      </c>
      <c r="O1711" s="1" t="s">
        <v>15</v>
      </c>
      <c r="P1711" s="1">
        <v>0</v>
      </c>
      <c r="Q1711" s="2">
        <v>43157</v>
      </c>
    </row>
    <row r="1712" spans="2:17" x14ac:dyDescent="0.4">
      <c r="B1712" s="1">
        <v>17913</v>
      </c>
      <c r="D1712" s="1" t="s">
        <v>2644</v>
      </c>
      <c r="G1712" s="1" t="s">
        <v>2645</v>
      </c>
      <c r="J1712" s="1">
        <f>IFERROR(VLOOKUP(B1712,出版年!A:B,2,FALSE),"")</f>
        <v>1870</v>
      </c>
      <c r="N1712" s="1" t="str">
        <f>IFERROR(VLOOKUP(B1712,図書分類!A:B,2,FALSE),"")</f>
        <v>図書分類 ＞ 自然科学</v>
      </c>
      <c r="O1712" s="1" t="s">
        <v>15</v>
      </c>
      <c r="P1712" s="1">
        <v>0</v>
      </c>
      <c r="Q1712" s="2">
        <v>43157</v>
      </c>
    </row>
    <row r="1713" spans="2:17" x14ac:dyDescent="0.4">
      <c r="B1713" s="1">
        <v>17914</v>
      </c>
      <c r="D1713" s="1" t="s">
        <v>2646</v>
      </c>
      <c r="G1713" s="1" t="s">
        <v>2647</v>
      </c>
      <c r="J1713" s="1">
        <f>IFERROR(VLOOKUP(B1713,出版年!A:B,2,FALSE),"")</f>
        <v>1986</v>
      </c>
      <c r="N1713" s="1" t="str">
        <f>IFERROR(VLOOKUP(B1713,図書分類!A:B,2,FALSE),"")</f>
        <v>図書分類 ＞ 自然科学</v>
      </c>
      <c r="O1713" s="1" t="s">
        <v>15</v>
      </c>
      <c r="P1713" s="1">
        <v>0</v>
      </c>
      <c r="Q1713" s="2">
        <v>43157</v>
      </c>
    </row>
    <row r="1714" spans="2:17" x14ac:dyDescent="0.4">
      <c r="B1714" s="1">
        <v>17915</v>
      </c>
      <c r="D1714" s="1" t="s">
        <v>2648</v>
      </c>
      <c r="G1714" s="1" t="s">
        <v>2649</v>
      </c>
      <c r="J1714" s="1">
        <f>IFERROR(VLOOKUP(B1714,出版年!A:B,2,FALSE),"")</f>
        <v>1924</v>
      </c>
      <c r="N1714" s="1" t="str">
        <f>IFERROR(VLOOKUP(B1714,図書分類!A:B,2,FALSE),"")</f>
        <v>図書分類 ＞ 自然科学</v>
      </c>
      <c r="O1714" s="1" t="s">
        <v>15</v>
      </c>
      <c r="P1714" s="1">
        <v>0</v>
      </c>
      <c r="Q1714" s="2">
        <v>43157</v>
      </c>
    </row>
    <row r="1715" spans="2:17" x14ac:dyDescent="0.4">
      <c r="B1715" s="1">
        <v>17916</v>
      </c>
      <c r="D1715" s="1" t="s">
        <v>2650</v>
      </c>
      <c r="G1715" s="1" t="s">
        <v>2651</v>
      </c>
      <c r="J1715" s="1">
        <f>IFERROR(VLOOKUP(B1715,出版年!A:B,2,FALSE),"")</f>
        <v>1933</v>
      </c>
      <c r="N1715" s="1" t="str">
        <f>IFERROR(VLOOKUP(B1715,図書分類!A:B,2,FALSE),"")</f>
        <v>図書分類 ＞ 自然科学</v>
      </c>
      <c r="O1715" s="1" t="s">
        <v>15</v>
      </c>
      <c r="P1715" s="1">
        <v>0</v>
      </c>
      <c r="Q1715" s="2">
        <v>43157</v>
      </c>
    </row>
    <row r="1716" spans="2:17" x14ac:dyDescent="0.4">
      <c r="B1716" s="1">
        <v>17917</v>
      </c>
      <c r="D1716" s="1" t="s">
        <v>2623</v>
      </c>
      <c r="G1716" s="1" t="s">
        <v>524</v>
      </c>
      <c r="J1716" s="1">
        <f>IFERROR(VLOOKUP(B1716,出版年!A:B,2,FALSE),"")</f>
        <v>1974</v>
      </c>
      <c r="N1716" s="1" t="str">
        <f>IFERROR(VLOOKUP(B1716,図書分類!A:B,2,FALSE),"")</f>
        <v>図書分類 ＞ 自然科学</v>
      </c>
      <c r="O1716" s="1" t="s">
        <v>42</v>
      </c>
      <c r="P1716" s="1">
        <v>0</v>
      </c>
      <c r="Q1716" s="2">
        <v>43157</v>
      </c>
    </row>
    <row r="1717" spans="2:17" x14ac:dyDescent="0.4">
      <c r="B1717" s="1">
        <v>17918</v>
      </c>
      <c r="D1717" s="1" t="s">
        <v>2652</v>
      </c>
      <c r="G1717" s="1" t="s">
        <v>2653</v>
      </c>
      <c r="J1717" s="1">
        <f>IFERROR(VLOOKUP(B1717,出版年!A:B,2,FALSE),"")</f>
        <v>1906</v>
      </c>
      <c r="N1717" s="1" t="str">
        <f>IFERROR(VLOOKUP(B1717,図書分類!A:B,2,FALSE),"")</f>
        <v>図書分類 ＞ 自然科学</v>
      </c>
      <c r="O1717" s="1" t="s">
        <v>42</v>
      </c>
      <c r="P1717" s="1">
        <v>0</v>
      </c>
      <c r="Q1717" s="2">
        <v>43157</v>
      </c>
    </row>
    <row r="1718" spans="2:17" x14ac:dyDescent="0.4">
      <c r="B1718" s="1">
        <v>17919</v>
      </c>
      <c r="D1718" s="1" t="s">
        <v>2654</v>
      </c>
      <c r="G1718" s="1" t="s">
        <v>2655</v>
      </c>
      <c r="J1718" s="1">
        <f>IFERROR(VLOOKUP(B1718,出版年!A:B,2,FALSE),"")</f>
        <v>1981</v>
      </c>
      <c r="N1718" s="1" t="str">
        <f>IFERROR(VLOOKUP(B1718,図書分類!A:B,2,FALSE),"")</f>
        <v>図書分類 ＞ 自然科学</v>
      </c>
      <c r="O1718" s="1" t="s">
        <v>49</v>
      </c>
      <c r="P1718" s="1">
        <v>0</v>
      </c>
      <c r="Q1718" s="2">
        <v>43157</v>
      </c>
    </row>
    <row r="1719" spans="2:17" x14ac:dyDescent="0.4">
      <c r="B1719" s="1">
        <v>17920</v>
      </c>
      <c r="D1719" s="1" t="s">
        <v>2656</v>
      </c>
      <c r="G1719" s="1" t="s">
        <v>2657</v>
      </c>
      <c r="J1719" s="1">
        <f>IFERROR(VLOOKUP(B1719,出版年!A:B,2,FALSE),"")</f>
        <v>1981</v>
      </c>
      <c r="N1719" s="1" t="str">
        <f>IFERROR(VLOOKUP(B1719,図書分類!A:B,2,FALSE),"")</f>
        <v>図書分類 ＞ 自然科学</v>
      </c>
      <c r="O1719" s="1" t="s">
        <v>49</v>
      </c>
      <c r="P1719" s="1">
        <v>0</v>
      </c>
      <c r="Q1719" s="2">
        <v>43157</v>
      </c>
    </row>
    <row r="1720" spans="2:17" x14ac:dyDescent="0.4">
      <c r="B1720" s="1">
        <v>17921</v>
      </c>
      <c r="D1720" s="1" t="s">
        <v>2658</v>
      </c>
      <c r="G1720" s="1" t="s">
        <v>2655</v>
      </c>
      <c r="J1720" s="1">
        <f>IFERROR(VLOOKUP(B1720,出版年!A:B,2,FALSE),"")</f>
        <v>1981</v>
      </c>
      <c r="N1720" s="1" t="str">
        <f>IFERROR(VLOOKUP(B1720,図書分類!A:B,2,FALSE),"")</f>
        <v>図書分類 ＞ 自然科学</v>
      </c>
      <c r="O1720" s="1" t="s">
        <v>49</v>
      </c>
      <c r="P1720" s="1">
        <v>0</v>
      </c>
      <c r="Q1720" s="2">
        <v>43157</v>
      </c>
    </row>
    <row r="1721" spans="2:17" x14ac:dyDescent="0.4">
      <c r="B1721" s="1">
        <v>17922</v>
      </c>
      <c r="D1721" s="1" t="s">
        <v>2659</v>
      </c>
      <c r="G1721" s="1" t="s">
        <v>2660</v>
      </c>
      <c r="J1721" s="1">
        <f>IFERROR(VLOOKUP(B1721,出版年!A:B,2,FALSE),"")</f>
        <v>1981</v>
      </c>
      <c r="N1721" s="1" t="str">
        <f>IFERROR(VLOOKUP(B1721,図書分類!A:B,2,FALSE),"")</f>
        <v>図書分類 ＞ 自然科学</v>
      </c>
      <c r="O1721" s="1" t="s">
        <v>49</v>
      </c>
      <c r="P1721" s="1">
        <v>0</v>
      </c>
      <c r="Q1721" s="2">
        <v>43157</v>
      </c>
    </row>
    <row r="1722" spans="2:17" x14ac:dyDescent="0.4">
      <c r="B1722" s="1">
        <v>17923</v>
      </c>
      <c r="D1722" s="1" t="s">
        <v>2661</v>
      </c>
      <c r="G1722" s="1" t="s">
        <v>2657</v>
      </c>
      <c r="J1722" s="1">
        <f>IFERROR(VLOOKUP(B1722,出版年!A:B,2,FALSE),"")</f>
        <v>1981</v>
      </c>
      <c r="N1722" s="1" t="str">
        <f>IFERROR(VLOOKUP(B1722,図書分類!A:B,2,FALSE),"")</f>
        <v>図書分類 ＞ 自然科学</v>
      </c>
      <c r="O1722" s="1" t="s">
        <v>49</v>
      </c>
      <c r="P1722" s="1">
        <v>0</v>
      </c>
      <c r="Q1722" s="2">
        <v>43157</v>
      </c>
    </row>
    <row r="1723" spans="2:17" x14ac:dyDescent="0.4">
      <c r="B1723" s="1">
        <v>17924</v>
      </c>
      <c r="D1723" s="1" t="s">
        <v>2662</v>
      </c>
      <c r="G1723" s="1" t="s">
        <v>2657</v>
      </c>
      <c r="J1723" s="1">
        <f>IFERROR(VLOOKUP(B1723,出版年!A:B,2,FALSE),"")</f>
        <v>1980</v>
      </c>
      <c r="N1723" s="1" t="str">
        <f>IFERROR(VLOOKUP(B1723,図書分類!A:B,2,FALSE),"")</f>
        <v>図書分類 ＞ 自然科学</v>
      </c>
      <c r="O1723" s="1" t="s">
        <v>49</v>
      </c>
      <c r="P1723" s="1">
        <v>0</v>
      </c>
      <c r="Q1723" s="2">
        <v>43157</v>
      </c>
    </row>
    <row r="1724" spans="2:17" x14ac:dyDescent="0.4">
      <c r="B1724" s="1">
        <v>17925</v>
      </c>
      <c r="D1724" s="1" t="s">
        <v>2663</v>
      </c>
      <c r="G1724" s="1" t="s">
        <v>2664</v>
      </c>
      <c r="J1724" s="1">
        <f>IFERROR(VLOOKUP(B1724,出版年!A:B,2,FALSE),"")</f>
        <v>1970</v>
      </c>
      <c r="N1724" s="1" t="str">
        <f>IFERROR(VLOOKUP(B1724,図書分類!A:B,2,FALSE),"")</f>
        <v>図書分類 ＞ 自然科学</v>
      </c>
      <c r="O1724" s="1" t="s">
        <v>49</v>
      </c>
      <c r="P1724" s="1">
        <v>0</v>
      </c>
      <c r="Q1724" s="2">
        <v>43157</v>
      </c>
    </row>
    <row r="1725" spans="2:17" x14ac:dyDescent="0.4">
      <c r="B1725" s="1">
        <v>17926</v>
      </c>
      <c r="D1725" s="1" t="s">
        <v>2665</v>
      </c>
      <c r="G1725" s="1" t="s">
        <v>2657</v>
      </c>
      <c r="J1725" s="1">
        <f>IFERROR(VLOOKUP(B1725,出版年!A:B,2,FALSE),"")</f>
        <v>1981</v>
      </c>
      <c r="N1725" s="1" t="str">
        <f>IFERROR(VLOOKUP(B1725,図書分類!A:B,2,FALSE),"")</f>
        <v>図書分類 ＞ 自然科学</v>
      </c>
      <c r="O1725" s="1" t="s">
        <v>49</v>
      </c>
      <c r="P1725" s="1">
        <v>0</v>
      </c>
      <c r="Q1725" s="2">
        <v>43157</v>
      </c>
    </row>
    <row r="1726" spans="2:17" x14ac:dyDescent="0.4">
      <c r="B1726" s="1">
        <v>17927</v>
      </c>
      <c r="D1726" s="1" t="s">
        <v>2666</v>
      </c>
      <c r="G1726" s="1" t="s">
        <v>2667</v>
      </c>
      <c r="J1726" s="1">
        <f>IFERROR(VLOOKUP(B1726,出版年!A:B,2,FALSE),"")</f>
        <v>1983</v>
      </c>
      <c r="N1726" s="1" t="str">
        <f>IFERROR(VLOOKUP(B1726,図書分類!A:B,2,FALSE),"")</f>
        <v>図書分類 ＞ 自然科学</v>
      </c>
      <c r="O1726" s="1" t="s">
        <v>49</v>
      </c>
      <c r="P1726" s="1">
        <v>0</v>
      </c>
      <c r="Q1726" s="2">
        <v>43157</v>
      </c>
    </row>
    <row r="1727" spans="2:17" x14ac:dyDescent="0.4">
      <c r="B1727" s="1">
        <v>17928</v>
      </c>
      <c r="D1727" s="1" t="s">
        <v>2668</v>
      </c>
      <c r="G1727" s="1" t="s">
        <v>2667</v>
      </c>
      <c r="J1727" s="1">
        <f>IFERROR(VLOOKUP(B1727,出版年!A:B,2,FALSE),"")</f>
        <v>1980</v>
      </c>
      <c r="N1727" s="1" t="str">
        <f>IFERROR(VLOOKUP(B1727,図書分類!A:B,2,FALSE),"")</f>
        <v>図書分類 ＞ 自然科学</v>
      </c>
      <c r="O1727" s="1" t="s">
        <v>49</v>
      </c>
      <c r="P1727" s="1">
        <v>0</v>
      </c>
      <c r="Q1727" s="2">
        <v>43157</v>
      </c>
    </row>
    <row r="1728" spans="2:17" x14ac:dyDescent="0.4">
      <c r="B1728" s="1">
        <v>17929</v>
      </c>
      <c r="D1728" s="1" t="s">
        <v>2669</v>
      </c>
      <c r="G1728" s="1" t="s">
        <v>1842</v>
      </c>
      <c r="J1728" s="1">
        <f>IFERROR(VLOOKUP(B1728,出版年!A:B,2,FALSE),"")</f>
        <v>1998</v>
      </c>
      <c r="N1728" s="1" t="str">
        <f>IFERROR(VLOOKUP(B1728,図書分類!A:B,2,FALSE),"")</f>
        <v>図書分類 ＞ 技術・工学・工業</v>
      </c>
      <c r="O1728" s="1" t="s">
        <v>15</v>
      </c>
      <c r="P1728" s="1">
        <v>0</v>
      </c>
      <c r="Q1728" s="2">
        <v>43157</v>
      </c>
    </row>
    <row r="1729" spans="2:17" x14ac:dyDescent="0.4">
      <c r="B1729" s="1">
        <v>17930</v>
      </c>
      <c r="D1729" s="1" t="s">
        <v>2670</v>
      </c>
      <c r="G1729" s="1" t="s">
        <v>2671</v>
      </c>
      <c r="J1729" s="1">
        <f>IFERROR(VLOOKUP(B1729,出版年!A:B,2,FALSE),"")</f>
        <v>1930</v>
      </c>
      <c r="N1729" s="1" t="str">
        <f>IFERROR(VLOOKUP(B1729,図書分類!A:B,2,FALSE),"")</f>
        <v>図書分類 ＞ 技術・工学・工業</v>
      </c>
      <c r="O1729" s="1" t="s">
        <v>15</v>
      </c>
      <c r="P1729" s="1">
        <v>0</v>
      </c>
      <c r="Q1729" s="2">
        <v>43157</v>
      </c>
    </row>
    <row r="1730" spans="2:17" x14ac:dyDescent="0.4">
      <c r="B1730" s="1">
        <v>17931</v>
      </c>
      <c r="D1730" s="1" t="s">
        <v>2672</v>
      </c>
      <c r="G1730" s="1" t="s">
        <v>2673</v>
      </c>
      <c r="J1730" s="1">
        <f>IFERROR(VLOOKUP(B1730,出版年!A:B,2,FALSE),"")</f>
        <v>1995</v>
      </c>
      <c r="N1730" s="1" t="str">
        <f>IFERROR(VLOOKUP(B1730,図書分類!A:B,2,FALSE),"")</f>
        <v>図書分類 ＞ 技術・工学・工業</v>
      </c>
      <c r="O1730" s="1" t="s">
        <v>15</v>
      </c>
      <c r="P1730" s="1">
        <v>0</v>
      </c>
      <c r="Q1730" s="2">
        <v>43157</v>
      </c>
    </row>
    <row r="1731" spans="2:17" x14ac:dyDescent="0.4">
      <c r="B1731" s="1">
        <v>17932</v>
      </c>
      <c r="D1731" s="1" t="s">
        <v>2674</v>
      </c>
      <c r="G1731" s="1" t="s">
        <v>1659</v>
      </c>
      <c r="J1731" s="1">
        <f>IFERROR(VLOOKUP(B1731,出版年!A:B,2,FALSE),"")</f>
        <v>1774</v>
      </c>
      <c r="N1731" s="1" t="str">
        <f>IFERROR(VLOOKUP(B1731,図書分類!A:B,2,FALSE),"")</f>
        <v>図書分類 ＞ 技術・工学・工業</v>
      </c>
      <c r="O1731" s="1" t="s">
        <v>15</v>
      </c>
      <c r="P1731" s="1">
        <v>0</v>
      </c>
      <c r="Q1731" s="2">
        <v>43157</v>
      </c>
    </row>
    <row r="1732" spans="2:17" x14ac:dyDescent="0.4">
      <c r="B1732" s="1">
        <v>17933</v>
      </c>
      <c r="D1732" s="1" t="s">
        <v>2675</v>
      </c>
      <c r="G1732" s="1" t="s">
        <v>1821</v>
      </c>
      <c r="J1732" s="1">
        <f>IFERROR(VLOOKUP(B1732,出版年!A:B,2,FALSE),"")</f>
        <v>1932</v>
      </c>
      <c r="N1732" s="1" t="str">
        <f>IFERROR(VLOOKUP(B1732,図書分類!A:B,2,FALSE),"")</f>
        <v>図書分類 ＞ 技術・工学・工業</v>
      </c>
      <c r="O1732" s="1" t="s">
        <v>15</v>
      </c>
      <c r="P1732" s="1">
        <v>0</v>
      </c>
      <c r="Q1732" s="2">
        <v>43157</v>
      </c>
    </row>
    <row r="1733" spans="2:17" x14ac:dyDescent="0.4">
      <c r="B1733" s="1">
        <v>17934</v>
      </c>
      <c r="D1733" s="1" t="s">
        <v>2676</v>
      </c>
      <c r="G1733" s="1" t="s">
        <v>2677</v>
      </c>
      <c r="J1733" s="1">
        <f>IFERROR(VLOOKUP(B1733,出版年!A:B,2,FALSE),"")</f>
        <v>1900</v>
      </c>
      <c r="N1733" s="1" t="str">
        <f>IFERROR(VLOOKUP(B1733,図書分類!A:B,2,FALSE),"")</f>
        <v>図書分類 ＞ 技術・工学・工業</v>
      </c>
      <c r="O1733" s="1" t="s">
        <v>15</v>
      </c>
      <c r="P1733" s="1">
        <v>0</v>
      </c>
      <c r="Q1733" s="2">
        <v>43157</v>
      </c>
    </row>
    <row r="1734" spans="2:17" x14ac:dyDescent="0.4">
      <c r="B1734" s="1">
        <v>17935</v>
      </c>
      <c r="D1734" s="1" t="s">
        <v>2678</v>
      </c>
      <c r="G1734" s="1" t="s">
        <v>2679</v>
      </c>
      <c r="J1734" s="1">
        <f>IFERROR(VLOOKUP(B1734,出版年!A:B,2,FALSE),"")</f>
        <v>1937</v>
      </c>
      <c r="N1734" s="1" t="str">
        <f>IFERROR(VLOOKUP(B1734,図書分類!A:B,2,FALSE),"")</f>
        <v>図書分類 ＞ 技術・工学・工業</v>
      </c>
      <c r="O1734" s="1" t="s">
        <v>15</v>
      </c>
      <c r="P1734" s="1">
        <v>0</v>
      </c>
      <c r="Q1734" s="2">
        <v>43157</v>
      </c>
    </row>
    <row r="1735" spans="2:17" x14ac:dyDescent="0.4">
      <c r="B1735" s="1">
        <v>17936</v>
      </c>
      <c r="D1735" s="1" t="s">
        <v>2680</v>
      </c>
      <c r="G1735" s="1" t="s">
        <v>2681</v>
      </c>
      <c r="J1735" s="1">
        <f>IFERROR(VLOOKUP(B1735,出版年!A:B,2,FALSE),"")</f>
        <v>1900</v>
      </c>
      <c r="N1735" s="1" t="str">
        <f>IFERROR(VLOOKUP(B1735,図書分類!A:B,2,FALSE),"")</f>
        <v>図書分類 ＞ 技術・工学・工業</v>
      </c>
      <c r="O1735" s="1" t="s">
        <v>15</v>
      </c>
      <c r="P1735" s="1">
        <v>0</v>
      </c>
      <c r="Q1735" s="2">
        <v>43157</v>
      </c>
    </row>
    <row r="1736" spans="2:17" x14ac:dyDescent="0.4">
      <c r="B1736" s="1">
        <v>17937</v>
      </c>
      <c r="D1736" s="1" t="s">
        <v>2670</v>
      </c>
      <c r="G1736" s="1" t="s">
        <v>2682</v>
      </c>
      <c r="J1736" s="1">
        <f>IFERROR(VLOOKUP(B1736,出版年!A:B,2,FALSE),"")</f>
        <v>1930</v>
      </c>
      <c r="N1736" s="1" t="str">
        <f>IFERROR(VLOOKUP(B1736,図書分類!A:B,2,FALSE),"")</f>
        <v>図書分類 ＞ 技術・工学・工業</v>
      </c>
      <c r="O1736" s="1" t="s">
        <v>42</v>
      </c>
      <c r="P1736" s="1">
        <v>0</v>
      </c>
      <c r="Q1736" s="2">
        <v>43157</v>
      </c>
    </row>
    <row r="1737" spans="2:17" x14ac:dyDescent="0.4">
      <c r="B1737" s="1">
        <v>17938</v>
      </c>
      <c r="D1737" s="1" t="s">
        <v>2683</v>
      </c>
      <c r="G1737" s="1" t="s">
        <v>2684</v>
      </c>
      <c r="J1737" s="1">
        <f>IFERROR(VLOOKUP(B1737,出版年!A:B,2,FALSE),"")</f>
        <v>1900</v>
      </c>
      <c r="N1737" s="1" t="str">
        <f>IFERROR(VLOOKUP(B1737,図書分類!A:B,2,FALSE),"")</f>
        <v>図書分類 ＞ 技術・工学・工業</v>
      </c>
      <c r="O1737" s="1" t="s">
        <v>42</v>
      </c>
      <c r="P1737" s="1">
        <v>0</v>
      </c>
      <c r="Q1737" s="2">
        <v>43157</v>
      </c>
    </row>
    <row r="1738" spans="2:17" x14ac:dyDescent="0.4">
      <c r="B1738" s="1">
        <v>17939</v>
      </c>
      <c r="D1738" s="1" t="s">
        <v>2685</v>
      </c>
      <c r="G1738" s="1" t="s">
        <v>2686</v>
      </c>
      <c r="J1738" s="1">
        <f>IFERROR(VLOOKUP(B1738,出版年!A:B,2,FALSE),"")</f>
        <v>1937</v>
      </c>
      <c r="N1738" s="1" t="str">
        <f>IFERROR(VLOOKUP(B1738,図書分類!A:B,2,FALSE),"")</f>
        <v>図書分類 ＞ 技術・工学・工業</v>
      </c>
      <c r="O1738" s="1" t="s">
        <v>15</v>
      </c>
      <c r="P1738" s="1">
        <v>0</v>
      </c>
      <c r="Q1738" s="2">
        <v>43157</v>
      </c>
    </row>
    <row r="1739" spans="2:17" x14ac:dyDescent="0.4">
      <c r="B1739" s="1">
        <v>17940</v>
      </c>
      <c r="D1739" s="1" t="s">
        <v>2687</v>
      </c>
      <c r="G1739" s="1" t="s">
        <v>2688</v>
      </c>
      <c r="J1739" s="1">
        <f>IFERROR(VLOOKUP(B1739,出版年!A:B,2,FALSE),"")</f>
        <v>1930</v>
      </c>
      <c r="N1739" s="1" t="str">
        <f>IFERROR(VLOOKUP(B1739,図書分類!A:B,2,FALSE),"")</f>
        <v>図書分類 ＞ 技術・工学・工業</v>
      </c>
      <c r="O1739" s="1" t="s">
        <v>15</v>
      </c>
      <c r="P1739" s="1">
        <v>0</v>
      </c>
      <c r="Q1739" s="2">
        <v>43157</v>
      </c>
    </row>
    <row r="1740" spans="2:17" x14ac:dyDescent="0.4">
      <c r="B1740" s="1">
        <v>17941</v>
      </c>
      <c r="D1740" s="1" t="s">
        <v>2689</v>
      </c>
      <c r="G1740" s="1" t="s">
        <v>2688</v>
      </c>
      <c r="J1740" s="1">
        <f>IFERROR(VLOOKUP(B1740,出版年!A:B,2,FALSE),"")</f>
        <v>1939</v>
      </c>
      <c r="N1740" s="1" t="str">
        <f>IFERROR(VLOOKUP(B1740,図書分類!A:B,2,FALSE),"")</f>
        <v>図書分類 ＞ 技術・工学・工業</v>
      </c>
      <c r="O1740" s="1" t="s">
        <v>15</v>
      </c>
      <c r="P1740" s="1">
        <v>0</v>
      </c>
      <c r="Q1740" s="2">
        <v>43157</v>
      </c>
    </row>
    <row r="1741" spans="2:17" x14ac:dyDescent="0.4">
      <c r="B1741" s="1">
        <v>17942</v>
      </c>
      <c r="D1741" s="1" t="s">
        <v>2690</v>
      </c>
      <c r="G1741" s="1" t="s">
        <v>2688</v>
      </c>
      <c r="J1741" s="1">
        <f>IFERROR(VLOOKUP(B1741,出版年!A:B,2,FALSE),"")</f>
        <v>1939</v>
      </c>
      <c r="N1741" s="1" t="str">
        <f>IFERROR(VLOOKUP(B1741,図書分類!A:B,2,FALSE),"")</f>
        <v>図書分類 ＞ 技術・工学・工業</v>
      </c>
      <c r="O1741" s="1" t="s">
        <v>15</v>
      </c>
      <c r="P1741" s="1">
        <v>0</v>
      </c>
      <c r="Q1741" s="2">
        <v>43157</v>
      </c>
    </row>
    <row r="1742" spans="2:17" x14ac:dyDescent="0.4">
      <c r="B1742" s="1">
        <v>17943</v>
      </c>
      <c r="D1742" s="1" t="s">
        <v>2691</v>
      </c>
      <c r="G1742" s="1" t="s">
        <v>2692</v>
      </c>
      <c r="J1742" s="1">
        <f>IFERROR(VLOOKUP(B1742,出版年!A:B,2,FALSE),"")</f>
        <v>1934</v>
      </c>
      <c r="N1742" s="1" t="str">
        <f>IFERROR(VLOOKUP(B1742,図書分類!A:B,2,FALSE),"")</f>
        <v>図書分類 ＞ 技術・工学・工業</v>
      </c>
      <c r="O1742" s="1" t="s">
        <v>15</v>
      </c>
      <c r="P1742" s="1">
        <v>0</v>
      </c>
      <c r="Q1742" s="2">
        <v>43157</v>
      </c>
    </row>
    <row r="1743" spans="2:17" x14ac:dyDescent="0.4">
      <c r="B1743" s="1">
        <v>17944</v>
      </c>
      <c r="D1743" s="1" t="s">
        <v>2693</v>
      </c>
      <c r="G1743" s="1" t="s">
        <v>1659</v>
      </c>
      <c r="J1743" s="1">
        <f>IFERROR(VLOOKUP(B1743,出版年!A:B,2,FALSE),"")</f>
        <v>1774</v>
      </c>
      <c r="N1743" s="1" t="str">
        <f>IFERROR(VLOOKUP(B1743,図書分類!A:B,2,FALSE),"")</f>
        <v>図書分類 ＞ 技術・工学・工業</v>
      </c>
      <c r="O1743" s="1" t="s">
        <v>15</v>
      </c>
      <c r="P1743" s="1">
        <v>0</v>
      </c>
      <c r="Q1743" s="2">
        <v>43157</v>
      </c>
    </row>
    <row r="1744" spans="2:17" x14ac:dyDescent="0.4">
      <c r="B1744" s="1">
        <v>17945</v>
      </c>
      <c r="D1744" s="1" t="s">
        <v>2694</v>
      </c>
      <c r="G1744" s="1" t="s">
        <v>1659</v>
      </c>
      <c r="J1744" s="1">
        <f>IFERROR(VLOOKUP(B1744,出版年!A:B,2,FALSE),"")</f>
        <v>1774</v>
      </c>
      <c r="N1744" s="1" t="str">
        <f>IFERROR(VLOOKUP(B1744,図書分類!A:B,2,FALSE),"")</f>
        <v>図書分類 ＞ 技術・工学・工業</v>
      </c>
      <c r="O1744" s="1" t="s">
        <v>15</v>
      </c>
      <c r="P1744" s="1">
        <v>0</v>
      </c>
      <c r="Q1744" s="2">
        <v>43157</v>
      </c>
    </row>
    <row r="1745" spans="2:17" x14ac:dyDescent="0.4">
      <c r="B1745" s="1">
        <v>17946</v>
      </c>
      <c r="D1745" s="1" t="s">
        <v>2695</v>
      </c>
      <c r="G1745" s="1" t="s">
        <v>2696</v>
      </c>
      <c r="J1745" s="1">
        <f>IFERROR(VLOOKUP(B1745,出版年!A:B,2,FALSE),"")</f>
        <v>1935</v>
      </c>
      <c r="N1745" s="1" t="str">
        <f>IFERROR(VLOOKUP(B1745,図書分類!A:B,2,FALSE),"")</f>
        <v>図書分類 ＞ 技術・工学・工業</v>
      </c>
      <c r="O1745" s="1" t="s">
        <v>15</v>
      </c>
      <c r="P1745" s="1">
        <v>0</v>
      </c>
      <c r="Q1745" s="2">
        <v>43157</v>
      </c>
    </row>
    <row r="1746" spans="2:17" x14ac:dyDescent="0.4">
      <c r="B1746" s="1">
        <v>17947</v>
      </c>
      <c r="D1746" s="1" t="s">
        <v>2697</v>
      </c>
      <c r="G1746" s="1" t="s">
        <v>2698</v>
      </c>
      <c r="J1746" s="1">
        <f>IFERROR(VLOOKUP(B1746,出版年!A:B,2,FALSE),"")</f>
        <v>1928</v>
      </c>
      <c r="N1746" s="1" t="str">
        <f>IFERROR(VLOOKUP(B1746,図書分類!A:B,2,FALSE),"")</f>
        <v>図書分類 ＞ 技術・工学・工業</v>
      </c>
      <c r="O1746" s="1" t="s">
        <v>15</v>
      </c>
      <c r="P1746" s="1">
        <v>0</v>
      </c>
      <c r="Q1746" s="2">
        <v>43157</v>
      </c>
    </row>
    <row r="1747" spans="2:17" x14ac:dyDescent="0.4">
      <c r="B1747" s="1">
        <v>17948</v>
      </c>
      <c r="D1747" s="1" t="s">
        <v>2699</v>
      </c>
      <c r="G1747" s="1" t="s">
        <v>1577</v>
      </c>
      <c r="J1747" s="1">
        <f>IFERROR(VLOOKUP(B1747,出版年!A:B,2,FALSE),"")</f>
        <v>1939</v>
      </c>
      <c r="N1747" s="1" t="str">
        <f>IFERROR(VLOOKUP(B1747,図書分類!A:B,2,FALSE),"")</f>
        <v>図書分類 ＞ 技術・工学・工業</v>
      </c>
      <c r="O1747" s="1" t="s">
        <v>15</v>
      </c>
      <c r="P1747" s="1">
        <v>0</v>
      </c>
      <c r="Q1747" s="2">
        <v>43157</v>
      </c>
    </row>
    <row r="1748" spans="2:17" x14ac:dyDescent="0.4">
      <c r="B1748" s="1">
        <v>17949</v>
      </c>
      <c r="D1748" s="1" t="s">
        <v>2697</v>
      </c>
      <c r="G1748" s="1" t="s">
        <v>2698</v>
      </c>
      <c r="J1748" s="1">
        <f>IFERROR(VLOOKUP(B1748,出版年!A:B,2,FALSE),"")</f>
        <v>1928</v>
      </c>
      <c r="N1748" s="1" t="str">
        <f>IFERROR(VLOOKUP(B1748,図書分類!A:B,2,FALSE),"")</f>
        <v>図書分類 ＞ 技術・工学・工業</v>
      </c>
      <c r="O1748" s="1" t="s">
        <v>42</v>
      </c>
      <c r="P1748" s="1">
        <v>0</v>
      </c>
      <c r="Q1748" s="2">
        <v>43157</v>
      </c>
    </row>
    <row r="1749" spans="2:17" x14ac:dyDescent="0.4">
      <c r="B1749" s="1">
        <v>17950</v>
      </c>
      <c r="D1749" s="1" t="s">
        <v>2700</v>
      </c>
      <c r="G1749" s="1" t="s">
        <v>1659</v>
      </c>
      <c r="J1749" s="1">
        <f>IFERROR(VLOOKUP(B1749,出版年!A:B,2,FALSE),"")</f>
        <v>1774</v>
      </c>
      <c r="N1749" s="1" t="str">
        <f>IFERROR(VLOOKUP(B1749,図書分類!A:B,2,FALSE),"")</f>
        <v>図書分類 ＞ 技術・工学・工業</v>
      </c>
      <c r="O1749" s="1" t="s">
        <v>15</v>
      </c>
      <c r="P1749" s="1">
        <v>0</v>
      </c>
      <c r="Q1749" s="2">
        <v>43157</v>
      </c>
    </row>
    <row r="1750" spans="2:17" x14ac:dyDescent="0.4">
      <c r="B1750" s="1">
        <v>17951</v>
      </c>
      <c r="D1750" s="1" t="s">
        <v>2701</v>
      </c>
      <c r="G1750" s="1" t="s">
        <v>1659</v>
      </c>
      <c r="J1750" s="1">
        <f>IFERROR(VLOOKUP(B1750,出版年!A:B,2,FALSE),"")</f>
        <v>1774</v>
      </c>
      <c r="N1750" s="1" t="str">
        <f>IFERROR(VLOOKUP(B1750,図書分類!A:B,2,FALSE),"")</f>
        <v>図書分類 ＞ 技術・工学・工業</v>
      </c>
      <c r="O1750" s="1" t="s">
        <v>15</v>
      </c>
      <c r="P1750" s="1">
        <v>0</v>
      </c>
      <c r="Q1750" s="2">
        <v>43157</v>
      </c>
    </row>
    <row r="1751" spans="2:17" x14ac:dyDescent="0.4">
      <c r="B1751" s="1">
        <v>17952</v>
      </c>
      <c r="D1751" s="1" t="s">
        <v>2702</v>
      </c>
      <c r="G1751" s="1" t="s">
        <v>2703</v>
      </c>
      <c r="J1751" s="1">
        <f>IFERROR(VLOOKUP(B1751,出版年!A:B,2,FALSE),"")</f>
        <v>1912</v>
      </c>
      <c r="N1751" s="1" t="str">
        <f>IFERROR(VLOOKUP(B1751,図書分類!A:B,2,FALSE),"")</f>
        <v>図書分類 ＞ 技術・工学・工業</v>
      </c>
      <c r="O1751" s="1" t="s">
        <v>15</v>
      </c>
      <c r="P1751" s="1">
        <v>0</v>
      </c>
      <c r="Q1751" s="2">
        <v>43157</v>
      </c>
    </row>
    <row r="1752" spans="2:17" x14ac:dyDescent="0.4">
      <c r="B1752" s="1">
        <v>17953</v>
      </c>
      <c r="D1752" s="1" t="s">
        <v>2704</v>
      </c>
      <c r="G1752" s="1" t="s">
        <v>2705</v>
      </c>
      <c r="J1752" s="1">
        <f>IFERROR(VLOOKUP(B1752,出版年!A:B,2,FALSE),"")</f>
        <v>1997</v>
      </c>
      <c r="N1752" s="1" t="str">
        <f>IFERROR(VLOOKUP(B1752,図書分類!A:B,2,FALSE),"")</f>
        <v>図書分類 ＞ 技術・工学・工業</v>
      </c>
      <c r="O1752" s="1" t="s">
        <v>15</v>
      </c>
      <c r="P1752" s="1">
        <v>0</v>
      </c>
      <c r="Q1752" s="2">
        <v>43157</v>
      </c>
    </row>
    <row r="1753" spans="2:17" x14ac:dyDescent="0.4">
      <c r="B1753" s="1">
        <v>17954</v>
      </c>
      <c r="D1753" s="1" t="s">
        <v>2706</v>
      </c>
      <c r="G1753" s="1" t="s">
        <v>2705</v>
      </c>
      <c r="J1753" s="1">
        <f>IFERROR(VLOOKUP(B1753,出版年!A:B,2,FALSE),"")</f>
        <v>1962</v>
      </c>
      <c r="N1753" s="1" t="str">
        <f>IFERROR(VLOOKUP(B1753,図書分類!A:B,2,FALSE),"")</f>
        <v>図書分類 ＞ 技術・工学・工業</v>
      </c>
      <c r="O1753" s="1" t="s">
        <v>15</v>
      </c>
      <c r="P1753" s="1">
        <v>0</v>
      </c>
      <c r="Q1753" s="2">
        <v>43157</v>
      </c>
    </row>
    <row r="1754" spans="2:17" x14ac:dyDescent="0.4">
      <c r="B1754" s="1">
        <v>17955</v>
      </c>
      <c r="D1754" s="1" t="s">
        <v>2707</v>
      </c>
      <c r="G1754" s="1" t="s">
        <v>619</v>
      </c>
      <c r="J1754" s="1">
        <f>IFERROR(VLOOKUP(B1754,出版年!A:B,2,FALSE),"")</f>
        <v>1965</v>
      </c>
      <c r="N1754" s="1" t="str">
        <f>IFERROR(VLOOKUP(B1754,図書分類!A:B,2,FALSE),"")</f>
        <v>図書分類 ＞ 技術・工学・工業</v>
      </c>
      <c r="O1754" s="1" t="s">
        <v>15</v>
      </c>
      <c r="P1754" s="1">
        <v>0</v>
      </c>
      <c r="Q1754" s="2">
        <v>43157</v>
      </c>
    </row>
    <row r="1755" spans="2:17" x14ac:dyDescent="0.4">
      <c r="B1755" s="1">
        <v>17956</v>
      </c>
      <c r="D1755" s="1" t="s">
        <v>2708</v>
      </c>
      <c r="G1755" s="1" t="s">
        <v>2709</v>
      </c>
      <c r="J1755" s="1">
        <f>IFERROR(VLOOKUP(B1755,出版年!A:B,2,FALSE),"")</f>
        <v>1966</v>
      </c>
      <c r="N1755" s="1" t="str">
        <f>IFERROR(VLOOKUP(B1755,図書分類!A:B,2,FALSE),"")</f>
        <v>図書分類 ＞ 技術・工学・工業</v>
      </c>
      <c r="O1755" s="1" t="s">
        <v>15</v>
      </c>
      <c r="P1755" s="1">
        <v>0</v>
      </c>
      <c r="Q1755" s="2">
        <v>43157</v>
      </c>
    </row>
    <row r="1756" spans="2:17" x14ac:dyDescent="0.4">
      <c r="B1756" s="1">
        <v>17957</v>
      </c>
      <c r="D1756" s="1" t="s">
        <v>2710</v>
      </c>
      <c r="G1756" s="1" t="s">
        <v>2711</v>
      </c>
      <c r="J1756" s="1">
        <f>IFERROR(VLOOKUP(B1756,出版年!A:B,2,FALSE),"")</f>
        <v>1924</v>
      </c>
      <c r="N1756" s="1" t="str">
        <f>IFERROR(VLOOKUP(B1756,図書分類!A:B,2,FALSE),"")</f>
        <v>図書分類 ＞ 技術・工学・工業</v>
      </c>
      <c r="O1756" s="1" t="s">
        <v>15</v>
      </c>
      <c r="P1756" s="1">
        <v>0</v>
      </c>
      <c r="Q1756" s="2">
        <v>43157</v>
      </c>
    </row>
    <row r="1757" spans="2:17" x14ac:dyDescent="0.4">
      <c r="B1757" s="1">
        <v>17958</v>
      </c>
      <c r="D1757" s="1" t="s">
        <v>2712</v>
      </c>
      <c r="G1757" s="1" t="s">
        <v>2713</v>
      </c>
      <c r="J1757" s="1">
        <f>IFERROR(VLOOKUP(B1757,出版年!A:B,2,FALSE),"")</f>
        <v>1908</v>
      </c>
      <c r="N1757" s="1" t="str">
        <f>IFERROR(VLOOKUP(B1757,図書分類!A:B,2,FALSE),"")</f>
        <v>図書分類 ＞ 技術・工学・工業</v>
      </c>
      <c r="O1757" s="1" t="s">
        <v>15</v>
      </c>
      <c r="P1757" s="1">
        <v>0</v>
      </c>
      <c r="Q1757" s="2">
        <v>43157</v>
      </c>
    </row>
    <row r="1758" spans="2:17" x14ac:dyDescent="0.4">
      <c r="B1758" s="1">
        <v>17959</v>
      </c>
      <c r="D1758" s="1" t="s">
        <v>1806</v>
      </c>
      <c r="G1758" s="1" t="s">
        <v>370</v>
      </c>
      <c r="J1758" s="1">
        <f>IFERROR(VLOOKUP(B1758,出版年!A:B,2,FALSE),"")</f>
        <v>1932</v>
      </c>
      <c r="N1758" s="1" t="str">
        <f>IFERROR(VLOOKUP(B1758,図書分類!A:B,2,FALSE),"")</f>
        <v>図書分類 ＞ 技術・工学・工業</v>
      </c>
      <c r="O1758" s="1" t="s">
        <v>15</v>
      </c>
      <c r="P1758" s="1">
        <v>0</v>
      </c>
      <c r="Q1758" s="2">
        <v>43157</v>
      </c>
    </row>
    <row r="1759" spans="2:17" x14ac:dyDescent="0.4">
      <c r="B1759" s="1">
        <v>17960</v>
      </c>
      <c r="D1759" s="1" t="s">
        <v>2714</v>
      </c>
      <c r="G1759" s="1" t="s">
        <v>2715</v>
      </c>
      <c r="J1759" s="1">
        <f>IFERROR(VLOOKUP(B1759,出版年!A:B,2,FALSE),"")</f>
        <v>1935</v>
      </c>
      <c r="N1759" s="1" t="str">
        <f>IFERROR(VLOOKUP(B1759,図書分類!A:B,2,FALSE),"")</f>
        <v>図書分類 ＞ 技術・工学・工業</v>
      </c>
      <c r="O1759" s="1" t="s">
        <v>15</v>
      </c>
      <c r="P1759" s="1">
        <v>0</v>
      </c>
      <c r="Q1759" s="2">
        <v>43157</v>
      </c>
    </row>
    <row r="1760" spans="2:17" x14ac:dyDescent="0.4">
      <c r="B1760" s="1">
        <v>17961</v>
      </c>
      <c r="D1760" s="1" t="s">
        <v>2716</v>
      </c>
      <c r="G1760" s="1" t="s">
        <v>2717</v>
      </c>
      <c r="J1760" s="1">
        <f>IFERROR(VLOOKUP(B1760,出版年!A:B,2,FALSE),"")</f>
        <v>1937</v>
      </c>
      <c r="N1760" s="1" t="str">
        <f>IFERROR(VLOOKUP(B1760,図書分類!A:B,2,FALSE),"")</f>
        <v>図書分類 ＞ 技術・工学・工業</v>
      </c>
      <c r="O1760" s="1" t="s">
        <v>15</v>
      </c>
      <c r="P1760" s="1">
        <v>0</v>
      </c>
      <c r="Q1760" s="2">
        <v>43157</v>
      </c>
    </row>
    <row r="1761" spans="2:17" x14ac:dyDescent="0.4">
      <c r="B1761" s="1">
        <v>17962</v>
      </c>
      <c r="D1761" s="1" t="s">
        <v>2718</v>
      </c>
      <c r="G1761" s="1" t="s">
        <v>2717</v>
      </c>
      <c r="J1761" s="1">
        <f>IFERROR(VLOOKUP(B1761,出版年!A:B,2,FALSE),"")</f>
        <v>1942</v>
      </c>
      <c r="N1761" s="1" t="str">
        <f>IFERROR(VLOOKUP(B1761,図書分類!A:B,2,FALSE),"")</f>
        <v>図書分類 ＞ 技術・工学・工業</v>
      </c>
      <c r="O1761" s="1" t="s">
        <v>15</v>
      </c>
      <c r="P1761" s="1">
        <v>0</v>
      </c>
      <c r="Q1761" s="2">
        <v>43157</v>
      </c>
    </row>
    <row r="1762" spans="2:17" x14ac:dyDescent="0.4">
      <c r="B1762" s="1">
        <v>17963</v>
      </c>
      <c r="D1762" s="1" t="s">
        <v>2719</v>
      </c>
      <c r="G1762" s="1" t="s">
        <v>2717</v>
      </c>
      <c r="J1762" s="1">
        <f>IFERROR(VLOOKUP(B1762,出版年!A:B,2,FALSE),"")</f>
        <v>1937</v>
      </c>
      <c r="N1762" s="1" t="str">
        <f>IFERROR(VLOOKUP(B1762,図書分類!A:B,2,FALSE),"")</f>
        <v>図書分類 ＞ 技術・工学・工業</v>
      </c>
      <c r="O1762" s="1" t="s">
        <v>15</v>
      </c>
      <c r="P1762" s="1">
        <v>0</v>
      </c>
      <c r="Q1762" s="2">
        <v>43157</v>
      </c>
    </row>
    <row r="1763" spans="2:17" x14ac:dyDescent="0.4">
      <c r="B1763" s="1">
        <v>17964</v>
      </c>
      <c r="D1763" s="1" t="s">
        <v>2720</v>
      </c>
      <c r="G1763" s="1" t="s">
        <v>2721</v>
      </c>
      <c r="J1763" s="1">
        <f>IFERROR(VLOOKUP(B1763,出版年!A:B,2,FALSE),"")</f>
        <v>1956</v>
      </c>
      <c r="N1763" s="1" t="str">
        <f>IFERROR(VLOOKUP(B1763,図書分類!A:B,2,FALSE),"")</f>
        <v>図書分類 ＞ 技術・工学・工業</v>
      </c>
      <c r="O1763" s="1" t="s">
        <v>15</v>
      </c>
      <c r="P1763" s="1">
        <v>0</v>
      </c>
      <c r="Q1763" s="2">
        <v>43157</v>
      </c>
    </row>
    <row r="1764" spans="2:17" x14ac:dyDescent="0.4">
      <c r="B1764" s="1">
        <v>17965</v>
      </c>
      <c r="D1764" s="1" t="s">
        <v>2722</v>
      </c>
      <c r="G1764" s="1" t="s">
        <v>2723</v>
      </c>
      <c r="J1764" s="1">
        <f>IFERROR(VLOOKUP(B1764,出版年!A:B,2,FALSE),"")</f>
        <v>1930</v>
      </c>
      <c r="N1764" s="1" t="str">
        <f>IFERROR(VLOOKUP(B1764,図書分類!A:B,2,FALSE),"")</f>
        <v>図書分類 ＞ 技術・工学・工業</v>
      </c>
      <c r="O1764" s="1" t="s">
        <v>15</v>
      </c>
      <c r="P1764" s="1">
        <v>0</v>
      </c>
      <c r="Q1764" s="2">
        <v>43157</v>
      </c>
    </row>
    <row r="1765" spans="2:17" x14ac:dyDescent="0.4">
      <c r="B1765" s="1">
        <v>17966</v>
      </c>
      <c r="D1765" s="1" t="s">
        <v>2724</v>
      </c>
      <c r="G1765" s="1" t="s">
        <v>2721</v>
      </c>
      <c r="J1765" s="1">
        <f>IFERROR(VLOOKUP(B1765,出版年!A:B,2,FALSE),"")</f>
        <v>1935</v>
      </c>
      <c r="N1765" s="1" t="str">
        <f>IFERROR(VLOOKUP(B1765,図書分類!A:B,2,FALSE),"")</f>
        <v>図書分類 ＞ 技術・工学・工業</v>
      </c>
      <c r="O1765" s="1" t="s">
        <v>15</v>
      </c>
      <c r="P1765" s="1">
        <v>0</v>
      </c>
      <c r="Q1765" s="2">
        <v>43157</v>
      </c>
    </row>
    <row r="1766" spans="2:17" x14ac:dyDescent="0.4">
      <c r="B1766" s="1">
        <v>17967</v>
      </c>
      <c r="D1766" s="1" t="s">
        <v>2725</v>
      </c>
      <c r="G1766" s="1" t="s">
        <v>2726</v>
      </c>
      <c r="J1766" s="1">
        <f>IFERROR(VLOOKUP(B1766,出版年!A:B,2,FALSE),"")</f>
        <v>1979</v>
      </c>
      <c r="N1766" s="1" t="str">
        <f>IFERROR(VLOOKUP(B1766,図書分類!A:B,2,FALSE),"")</f>
        <v>図書分類 ＞ 技術・工学・工業</v>
      </c>
      <c r="O1766" s="1" t="s">
        <v>15</v>
      </c>
      <c r="P1766" s="1">
        <v>0</v>
      </c>
      <c r="Q1766" s="2">
        <v>43157</v>
      </c>
    </row>
    <row r="1767" spans="2:17" x14ac:dyDescent="0.4">
      <c r="B1767" s="1">
        <v>17968</v>
      </c>
      <c r="D1767" s="1" t="s">
        <v>2727</v>
      </c>
      <c r="G1767" s="1" t="s">
        <v>1577</v>
      </c>
      <c r="J1767" s="1">
        <f>IFERROR(VLOOKUP(B1767,出版年!A:B,2,FALSE),"")</f>
        <v>1922</v>
      </c>
      <c r="N1767" s="1" t="str">
        <f>IFERROR(VLOOKUP(B1767,図書分類!A:B,2,FALSE),"")</f>
        <v>図書分類 ＞ 技術・工学・工業</v>
      </c>
      <c r="O1767" s="1" t="s">
        <v>15</v>
      </c>
      <c r="P1767" s="1">
        <v>0</v>
      </c>
      <c r="Q1767" s="2">
        <v>43157</v>
      </c>
    </row>
    <row r="1768" spans="2:17" x14ac:dyDescent="0.4">
      <c r="B1768" s="1">
        <v>17969</v>
      </c>
      <c r="D1768" s="1" t="s">
        <v>2728</v>
      </c>
      <c r="G1768" s="1" t="s">
        <v>1577</v>
      </c>
      <c r="J1768" s="1">
        <f>IFERROR(VLOOKUP(B1768,出版年!A:B,2,FALSE),"")</f>
        <v>1924</v>
      </c>
      <c r="N1768" s="1" t="str">
        <f>IFERROR(VLOOKUP(B1768,図書分類!A:B,2,FALSE),"")</f>
        <v>図書分類 ＞ 技術・工学・工業</v>
      </c>
      <c r="O1768" s="1" t="s">
        <v>15</v>
      </c>
      <c r="P1768" s="1">
        <v>0</v>
      </c>
      <c r="Q1768" s="2">
        <v>43157</v>
      </c>
    </row>
    <row r="1769" spans="2:17" x14ac:dyDescent="0.4">
      <c r="B1769" s="1">
        <v>17970</v>
      </c>
      <c r="D1769" s="1" t="s">
        <v>2729</v>
      </c>
      <c r="G1769" s="1" t="s">
        <v>1577</v>
      </c>
      <c r="J1769" s="1">
        <f>IFERROR(VLOOKUP(B1769,出版年!A:B,2,FALSE),"")</f>
        <v>1935</v>
      </c>
      <c r="N1769" s="1" t="str">
        <f>IFERROR(VLOOKUP(B1769,図書分類!A:B,2,FALSE),"")</f>
        <v>図書分類 ＞ 技術・工学・工業</v>
      </c>
      <c r="O1769" s="1" t="s">
        <v>15</v>
      </c>
      <c r="P1769" s="1">
        <v>0</v>
      </c>
      <c r="Q1769" s="2">
        <v>43157</v>
      </c>
    </row>
    <row r="1770" spans="2:17" x14ac:dyDescent="0.4">
      <c r="B1770" s="1">
        <v>17971</v>
      </c>
      <c r="D1770" s="1" t="s">
        <v>2730</v>
      </c>
      <c r="G1770" s="1" t="s">
        <v>1577</v>
      </c>
      <c r="J1770" s="1">
        <f>IFERROR(VLOOKUP(B1770,出版年!A:B,2,FALSE),"")</f>
        <v>1938</v>
      </c>
      <c r="N1770" s="1" t="str">
        <f>IFERROR(VLOOKUP(B1770,図書分類!A:B,2,FALSE),"")</f>
        <v>図書分類 ＞ 技術・工学・工業</v>
      </c>
      <c r="O1770" s="1" t="s">
        <v>15</v>
      </c>
      <c r="P1770" s="1">
        <v>0</v>
      </c>
      <c r="Q1770" s="2">
        <v>43157</v>
      </c>
    </row>
    <row r="1771" spans="2:17" x14ac:dyDescent="0.4">
      <c r="B1771" s="1">
        <v>17972</v>
      </c>
      <c r="D1771" s="1" t="s">
        <v>2731</v>
      </c>
      <c r="G1771" s="1" t="s">
        <v>1577</v>
      </c>
      <c r="J1771" s="1">
        <f>IFERROR(VLOOKUP(B1771,出版年!A:B,2,FALSE),"")</f>
        <v>1941</v>
      </c>
      <c r="N1771" s="1" t="str">
        <f>IFERROR(VLOOKUP(B1771,図書分類!A:B,2,FALSE),"")</f>
        <v>図書分類 ＞ 技術・工学・工業</v>
      </c>
      <c r="O1771" s="1" t="s">
        <v>15</v>
      </c>
      <c r="P1771" s="1">
        <v>0</v>
      </c>
      <c r="Q1771" s="2">
        <v>43157</v>
      </c>
    </row>
    <row r="1772" spans="2:17" x14ac:dyDescent="0.4">
      <c r="B1772" s="1">
        <v>17973</v>
      </c>
      <c r="D1772" s="1" t="s">
        <v>2732</v>
      </c>
      <c r="G1772" s="1" t="s">
        <v>1577</v>
      </c>
      <c r="J1772" s="1">
        <f>IFERROR(VLOOKUP(B1772,出版年!A:B,2,FALSE),"")</f>
        <v>1943</v>
      </c>
      <c r="N1772" s="1" t="str">
        <f>IFERROR(VLOOKUP(B1772,図書分類!A:B,2,FALSE),"")</f>
        <v>図書分類 ＞ 技術・工学・工業</v>
      </c>
      <c r="O1772" s="1" t="s">
        <v>15</v>
      </c>
      <c r="P1772" s="1">
        <v>0</v>
      </c>
      <c r="Q1772" s="2">
        <v>43157</v>
      </c>
    </row>
    <row r="1773" spans="2:17" x14ac:dyDescent="0.4">
      <c r="B1773" s="1">
        <v>17974</v>
      </c>
      <c r="D1773" s="1" t="s">
        <v>2706</v>
      </c>
      <c r="G1773" s="1" t="s">
        <v>2733</v>
      </c>
      <c r="J1773" s="1">
        <f>IFERROR(VLOOKUP(B1773,出版年!A:B,2,FALSE),"")</f>
        <v>1962</v>
      </c>
      <c r="N1773" s="1" t="str">
        <f>IFERROR(VLOOKUP(B1773,図書分類!A:B,2,FALSE),"")</f>
        <v>図書分類 ＞ 技術・工学・工業</v>
      </c>
      <c r="O1773" s="1" t="s">
        <v>42</v>
      </c>
      <c r="P1773" s="1">
        <v>0</v>
      </c>
      <c r="Q1773" s="2">
        <v>43157</v>
      </c>
    </row>
    <row r="1774" spans="2:17" x14ac:dyDescent="0.4">
      <c r="B1774" s="1">
        <v>17975</v>
      </c>
      <c r="D1774" s="1" t="s">
        <v>2714</v>
      </c>
      <c r="G1774" s="1" t="s">
        <v>2715</v>
      </c>
      <c r="J1774" s="1">
        <f>IFERROR(VLOOKUP(B1774,出版年!A:B,2,FALSE),"")</f>
        <v>1935</v>
      </c>
      <c r="N1774" s="1" t="str">
        <f>IFERROR(VLOOKUP(B1774,図書分類!A:B,2,FALSE),"")</f>
        <v>図書分類 ＞ 技術・工学・工業</v>
      </c>
      <c r="O1774" s="1" t="s">
        <v>42</v>
      </c>
      <c r="P1774" s="1">
        <v>0</v>
      </c>
      <c r="Q1774" s="2">
        <v>43157</v>
      </c>
    </row>
    <row r="1775" spans="2:17" x14ac:dyDescent="0.4">
      <c r="B1775" s="1">
        <v>17976</v>
      </c>
      <c r="D1775" s="1" t="s">
        <v>2734</v>
      </c>
      <c r="G1775" s="1" t="s">
        <v>2735</v>
      </c>
      <c r="J1775" s="1">
        <f>IFERROR(VLOOKUP(B1775,出版年!A:B,2,FALSE),"")</f>
        <v>1962</v>
      </c>
      <c r="N1775" s="1" t="str">
        <f>IFERROR(VLOOKUP(B1775,図書分類!A:B,2,FALSE),"")</f>
        <v>図書分類 ＞ 技術・工学・工業</v>
      </c>
      <c r="O1775" s="1" t="s">
        <v>15</v>
      </c>
      <c r="P1775" s="1">
        <v>0</v>
      </c>
      <c r="Q1775" s="2">
        <v>43157</v>
      </c>
    </row>
    <row r="1776" spans="2:17" x14ac:dyDescent="0.4">
      <c r="B1776" s="1">
        <v>17977</v>
      </c>
      <c r="D1776" s="1" t="s">
        <v>2736</v>
      </c>
      <c r="G1776" s="1" t="s">
        <v>2737</v>
      </c>
      <c r="J1776" s="1">
        <f>IFERROR(VLOOKUP(B1776,出版年!A:B,2,FALSE),"")</f>
        <v>1961</v>
      </c>
      <c r="N1776" s="1" t="str">
        <f>IFERROR(VLOOKUP(B1776,図書分類!A:B,2,FALSE),"")</f>
        <v>図書分類 ＞ 技術・工学・工業</v>
      </c>
      <c r="O1776" s="1" t="s">
        <v>15</v>
      </c>
      <c r="P1776" s="1">
        <v>0</v>
      </c>
      <c r="Q1776" s="2">
        <v>43157</v>
      </c>
    </row>
    <row r="1777" spans="2:17" x14ac:dyDescent="0.4">
      <c r="B1777" s="1">
        <v>17978</v>
      </c>
      <c r="D1777" s="1" t="s">
        <v>2738</v>
      </c>
      <c r="G1777" s="1" t="s">
        <v>1676</v>
      </c>
      <c r="J1777" s="1">
        <f>IFERROR(VLOOKUP(B1777,出版年!A:B,2,FALSE),"")</f>
        <v>2000</v>
      </c>
      <c r="N1777" s="1" t="str">
        <f>IFERROR(VLOOKUP(B1777,図書分類!A:B,2,FALSE),"")</f>
        <v>図書分類 ＞ 産業</v>
      </c>
      <c r="O1777" s="1" t="s">
        <v>15</v>
      </c>
      <c r="P1777" s="1">
        <v>0</v>
      </c>
      <c r="Q1777" s="2">
        <v>43157</v>
      </c>
    </row>
    <row r="1778" spans="2:17" x14ac:dyDescent="0.4">
      <c r="B1778" s="1">
        <v>17979</v>
      </c>
      <c r="D1778" s="1" t="s">
        <v>2739</v>
      </c>
      <c r="G1778" s="1" t="s">
        <v>1676</v>
      </c>
      <c r="J1778" s="1">
        <f>IFERROR(VLOOKUP(B1778,出版年!A:B,2,FALSE),"")</f>
        <v>2000</v>
      </c>
      <c r="N1778" s="1" t="str">
        <f>IFERROR(VLOOKUP(B1778,図書分類!A:B,2,FALSE),"")</f>
        <v>図書分類 ＞ 産業</v>
      </c>
      <c r="O1778" s="1" t="s">
        <v>15</v>
      </c>
      <c r="P1778" s="1">
        <v>0</v>
      </c>
      <c r="Q1778" s="2">
        <v>43157</v>
      </c>
    </row>
    <row r="1779" spans="2:17" x14ac:dyDescent="0.4">
      <c r="B1779" s="1">
        <v>17980</v>
      </c>
      <c r="D1779" s="1" t="s">
        <v>2740</v>
      </c>
      <c r="G1779" s="1" t="s">
        <v>835</v>
      </c>
      <c r="J1779" s="1">
        <f>IFERROR(VLOOKUP(B1779,出版年!A:B,2,FALSE),"")</f>
        <v>1933</v>
      </c>
      <c r="N1779" s="1" t="str">
        <f>IFERROR(VLOOKUP(B1779,図書分類!A:B,2,FALSE),"")</f>
        <v>図書分類 ＞ 産業</v>
      </c>
      <c r="O1779" s="1" t="s">
        <v>15</v>
      </c>
      <c r="P1779" s="1">
        <v>0</v>
      </c>
      <c r="Q1779" s="2">
        <v>43157</v>
      </c>
    </row>
    <row r="1780" spans="2:17" x14ac:dyDescent="0.4">
      <c r="B1780" s="1">
        <v>17981</v>
      </c>
      <c r="D1780" s="1" t="s">
        <v>2741</v>
      </c>
      <c r="G1780" s="1" t="s">
        <v>2742</v>
      </c>
      <c r="J1780" s="1">
        <f>IFERROR(VLOOKUP(B1780,出版年!A:B,2,FALSE),"")</f>
        <v>1967</v>
      </c>
      <c r="N1780" s="1" t="str">
        <f>IFERROR(VLOOKUP(B1780,図書分類!A:B,2,FALSE),"")</f>
        <v>図書分類 ＞ 産業</v>
      </c>
      <c r="O1780" s="1" t="s">
        <v>15</v>
      </c>
      <c r="P1780" s="1">
        <v>0</v>
      </c>
      <c r="Q1780" s="2">
        <v>43157</v>
      </c>
    </row>
    <row r="1781" spans="2:17" x14ac:dyDescent="0.4">
      <c r="B1781" s="1">
        <v>17982</v>
      </c>
      <c r="D1781" s="1" t="s">
        <v>2743</v>
      </c>
      <c r="G1781" s="1" t="s">
        <v>1577</v>
      </c>
      <c r="J1781" s="1">
        <f>IFERROR(VLOOKUP(B1781,出版年!A:B,2,FALSE),"")</f>
        <v>1924</v>
      </c>
      <c r="N1781" s="1" t="str">
        <f>IFERROR(VLOOKUP(B1781,図書分類!A:B,2,FALSE),"")</f>
        <v>図書分類 ＞ 産業</v>
      </c>
      <c r="O1781" s="1" t="s">
        <v>15</v>
      </c>
      <c r="P1781" s="1">
        <v>0</v>
      </c>
      <c r="Q1781" s="2">
        <v>43157</v>
      </c>
    </row>
    <row r="1782" spans="2:17" x14ac:dyDescent="0.4">
      <c r="B1782" s="1">
        <v>17983</v>
      </c>
      <c r="D1782" s="1" t="s">
        <v>2743</v>
      </c>
      <c r="G1782" s="1" t="s">
        <v>1577</v>
      </c>
      <c r="J1782" s="1">
        <f>IFERROR(VLOOKUP(B1782,出版年!A:B,2,FALSE),"")</f>
        <v>1938</v>
      </c>
      <c r="N1782" s="1" t="str">
        <f>IFERROR(VLOOKUP(B1782,図書分類!A:B,2,FALSE),"")</f>
        <v>図書分類 ＞ 産業</v>
      </c>
      <c r="O1782" s="1" t="s">
        <v>15</v>
      </c>
      <c r="P1782" s="1">
        <v>0</v>
      </c>
      <c r="Q1782" s="2">
        <v>43157</v>
      </c>
    </row>
    <row r="1783" spans="2:17" x14ac:dyDescent="0.4">
      <c r="B1783" s="1">
        <v>17984</v>
      </c>
      <c r="D1783" s="1" t="s">
        <v>2744</v>
      </c>
      <c r="G1783" s="1" t="s">
        <v>2745</v>
      </c>
      <c r="J1783" s="1" t="str">
        <f>IFERROR(VLOOKUP(B1783,出版年!A:B,2,FALSE),"")</f>
        <v/>
      </c>
      <c r="N1783" s="1" t="str">
        <f>IFERROR(VLOOKUP(B1783,図書分類!A:B,2,FALSE),"")</f>
        <v>図書分類 ＞ 産業</v>
      </c>
      <c r="O1783" s="1" t="s">
        <v>15</v>
      </c>
      <c r="P1783" s="1">
        <v>0</v>
      </c>
      <c r="Q1783" s="2">
        <v>43157</v>
      </c>
    </row>
    <row r="1784" spans="2:17" x14ac:dyDescent="0.4">
      <c r="B1784" s="1">
        <v>17985</v>
      </c>
      <c r="D1784" s="1" t="s">
        <v>2746</v>
      </c>
      <c r="G1784" s="1" t="s">
        <v>2747</v>
      </c>
      <c r="J1784" s="1">
        <f>IFERROR(VLOOKUP(B1784,出版年!A:B,2,FALSE),"")</f>
        <v>1993</v>
      </c>
      <c r="N1784" s="1" t="str">
        <f>IFERROR(VLOOKUP(B1784,図書分類!A:B,2,FALSE),"")</f>
        <v>図書分類 ＞ 産業</v>
      </c>
      <c r="O1784" s="1" t="s">
        <v>15</v>
      </c>
      <c r="P1784" s="1">
        <v>0</v>
      </c>
      <c r="Q1784" s="2">
        <v>43157</v>
      </c>
    </row>
    <row r="1785" spans="2:17" x14ac:dyDescent="0.4">
      <c r="B1785" s="1">
        <v>17986</v>
      </c>
      <c r="D1785" s="1" t="s">
        <v>2748</v>
      </c>
      <c r="G1785" s="1" t="s">
        <v>174</v>
      </c>
      <c r="J1785" s="1">
        <f>IFERROR(VLOOKUP(B1785,出版年!A:B,2,FALSE),"")</f>
        <v>1965</v>
      </c>
      <c r="N1785" s="1" t="str">
        <f>IFERROR(VLOOKUP(B1785,図書分類!A:B,2,FALSE),"")</f>
        <v>図書分類 ＞ 産業</v>
      </c>
      <c r="O1785" s="1" t="s">
        <v>15</v>
      </c>
      <c r="P1785" s="1">
        <v>0</v>
      </c>
      <c r="Q1785" s="2">
        <v>43157</v>
      </c>
    </row>
    <row r="1786" spans="2:17" x14ac:dyDescent="0.4">
      <c r="B1786" s="1">
        <v>17987</v>
      </c>
      <c r="D1786" s="1" t="s">
        <v>2749</v>
      </c>
      <c r="G1786" s="1" t="s">
        <v>1577</v>
      </c>
      <c r="J1786" s="1">
        <f>IFERROR(VLOOKUP(B1786,出版年!A:B,2,FALSE),"")</f>
        <v>1911</v>
      </c>
      <c r="N1786" s="1" t="str">
        <f>IFERROR(VLOOKUP(B1786,図書分類!A:B,2,FALSE),"")</f>
        <v>図書分類 ＞ 産業</v>
      </c>
      <c r="O1786" s="1" t="s">
        <v>15</v>
      </c>
      <c r="P1786" s="1">
        <v>0</v>
      </c>
      <c r="Q1786" s="2">
        <v>43157</v>
      </c>
    </row>
    <row r="1787" spans="2:17" x14ac:dyDescent="0.4">
      <c r="B1787" s="1">
        <v>17988</v>
      </c>
      <c r="D1787" s="1" t="s">
        <v>2750</v>
      </c>
      <c r="G1787" s="1" t="s">
        <v>1577</v>
      </c>
      <c r="J1787" s="1">
        <f>IFERROR(VLOOKUP(B1787,出版年!A:B,2,FALSE),"")</f>
        <v>1911</v>
      </c>
      <c r="N1787" s="1" t="str">
        <f>IFERROR(VLOOKUP(B1787,図書分類!A:B,2,FALSE),"")</f>
        <v>図書分類 ＞ 産業</v>
      </c>
      <c r="O1787" s="1" t="s">
        <v>15</v>
      </c>
      <c r="P1787" s="1">
        <v>0</v>
      </c>
      <c r="Q1787" s="2">
        <v>43157</v>
      </c>
    </row>
    <row r="1788" spans="2:17" x14ac:dyDescent="0.4">
      <c r="B1788" s="1">
        <v>17989</v>
      </c>
      <c r="D1788" s="1" t="s">
        <v>2751</v>
      </c>
      <c r="G1788" s="1" t="s">
        <v>1577</v>
      </c>
      <c r="J1788" s="1">
        <f>IFERROR(VLOOKUP(B1788,出版年!A:B,2,FALSE),"")</f>
        <v>1911</v>
      </c>
      <c r="N1788" s="1" t="str">
        <f>IFERROR(VLOOKUP(B1788,図書分類!A:B,2,FALSE),"")</f>
        <v>図書分類 ＞ 産業</v>
      </c>
      <c r="O1788" s="1" t="s">
        <v>15</v>
      </c>
      <c r="P1788" s="1">
        <v>0</v>
      </c>
      <c r="Q1788" s="2">
        <v>43157</v>
      </c>
    </row>
    <row r="1789" spans="2:17" x14ac:dyDescent="0.4">
      <c r="B1789" s="1">
        <v>17990</v>
      </c>
      <c r="D1789" s="1" t="s">
        <v>2752</v>
      </c>
      <c r="G1789" s="1" t="s">
        <v>1577</v>
      </c>
      <c r="J1789" s="1">
        <f>IFERROR(VLOOKUP(B1789,出版年!A:B,2,FALSE),"")</f>
        <v>1911</v>
      </c>
      <c r="N1789" s="1" t="str">
        <f>IFERROR(VLOOKUP(B1789,図書分類!A:B,2,FALSE),"")</f>
        <v>図書分類 ＞ 産業</v>
      </c>
      <c r="O1789" s="1" t="s">
        <v>15</v>
      </c>
      <c r="P1789" s="1">
        <v>0</v>
      </c>
      <c r="Q1789" s="2">
        <v>43157</v>
      </c>
    </row>
    <row r="1790" spans="2:17" x14ac:dyDescent="0.4">
      <c r="B1790" s="1">
        <v>17991</v>
      </c>
      <c r="D1790" s="1" t="s">
        <v>2753</v>
      </c>
      <c r="G1790" s="1" t="s">
        <v>1577</v>
      </c>
      <c r="J1790" s="1">
        <f>IFERROR(VLOOKUP(B1790,出版年!A:B,2,FALSE),"")</f>
        <v>1911</v>
      </c>
      <c r="N1790" s="1" t="str">
        <f>IFERROR(VLOOKUP(B1790,図書分類!A:B,2,FALSE),"")</f>
        <v>図書分類 ＞ 産業</v>
      </c>
      <c r="O1790" s="1" t="s">
        <v>15</v>
      </c>
      <c r="P1790" s="1">
        <v>0</v>
      </c>
      <c r="Q1790" s="2">
        <v>43157</v>
      </c>
    </row>
    <row r="1791" spans="2:17" x14ac:dyDescent="0.4">
      <c r="B1791" s="1">
        <v>17992</v>
      </c>
      <c r="D1791" s="1" t="s">
        <v>2754</v>
      </c>
      <c r="G1791" s="1" t="s">
        <v>1577</v>
      </c>
      <c r="J1791" s="1">
        <f>IFERROR(VLOOKUP(B1791,出版年!A:B,2,FALSE),"")</f>
        <v>1911</v>
      </c>
      <c r="N1791" s="1" t="str">
        <f>IFERROR(VLOOKUP(B1791,図書分類!A:B,2,FALSE),"")</f>
        <v>図書分類 ＞ 産業</v>
      </c>
      <c r="O1791" s="1" t="s">
        <v>15</v>
      </c>
      <c r="P1791" s="1">
        <v>0</v>
      </c>
      <c r="Q1791" s="2">
        <v>43157</v>
      </c>
    </row>
    <row r="1792" spans="2:17" x14ac:dyDescent="0.4">
      <c r="B1792" s="1">
        <v>17993</v>
      </c>
      <c r="D1792" s="1" t="s">
        <v>2755</v>
      </c>
      <c r="G1792" s="1" t="s">
        <v>2756</v>
      </c>
      <c r="J1792" s="1">
        <f>IFERROR(VLOOKUP(B1792,出版年!A:B,2,FALSE),"")</f>
        <v>1935</v>
      </c>
      <c r="N1792" s="1" t="str">
        <f>IFERROR(VLOOKUP(B1792,図書分類!A:B,2,FALSE),"")</f>
        <v>図書分類 ＞ 産業</v>
      </c>
      <c r="O1792" s="1" t="s">
        <v>15</v>
      </c>
      <c r="P1792" s="1">
        <v>0</v>
      </c>
      <c r="Q1792" s="2">
        <v>43157</v>
      </c>
    </row>
    <row r="1793" spans="2:17" x14ac:dyDescent="0.4">
      <c r="B1793" s="1">
        <v>17994</v>
      </c>
      <c r="D1793" s="1" t="s">
        <v>2757</v>
      </c>
      <c r="G1793" s="1" t="s">
        <v>1577</v>
      </c>
      <c r="J1793" s="1">
        <f>IFERROR(VLOOKUP(B1793,出版年!A:B,2,FALSE),"")</f>
        <v>1928</v>
      </c>
      <c r="N1793" s="1" t="str">
        <f>IFERROR(VLOOKUP(B1793,図書分類!A:B,2,FALSE),"")</f>
        <v>図書分類 ＞ 産業</v>
      </c>
      <c r="O1793" s="1" t="s">
        <v>15</v>
      </c>
      <c r="P1793" s="1">
        <v>0</v>
      </c>
      <c r="Q1793" s="2">
        <v>43157</v>
      </c>
    </row>
    <row r="1794" spans="2:17" x14ac:dyDescent="0.4">
      <c r="B1794" s="1">
        <v>17995</v>
      </c>
      <c r="D1794" s="1" t="s">
        <v>2758</v>
      </c>
      <c r="G1794" s="1" t="s">
        <v>1577</v>
      </c>
      <c r="J1794" s="1">
        <f>IFERROR(VLOOKUP(B1794,出版年!A:B,2,FALSE),"")</f>
        <v>1927</v>
      </c>
      <c r="N1794" s="1" t="str">
        <f>IFERROR(VLOOKUP(B1794,図書分類!A:B,2,FALSE),"")</f>
        <v>図書分類 ＞ 産業</v>
      </c>
      <c r="O1794" s="1" t="s">
        <v>15</v>
      </c>
      <c r="P1794" s="1">
        <v>0</v>
      </c>
      <c r="Q1794" s="2">
        <v>43157</v>
      </c>
    </row>
    <row r="1795" spans="2:17" x14ac:dyDescent="0.4">
      <c r="B1795" s="1">
        <v>17996</v>
      </c>
      <c r="D1795" s="1" t="s">
        <v>2759</v>
      </c>
      <c r="G1795" s="1" t="s">
        <v>1577</v>
      </c>
      <c r="J1795" s="1">
        <f>IFERROR(VLOOKUP(B1795,出版年!A:B,2,FALSE),"")</f>
        <v>1929</v>
      </c>
      <c r="N1795" s="1" t="str">
        <f>IFERROR(VLOOKUP(B1795,図書分類!A:B,2,FALSE),"")</f>
        <v>図書分類 ＞ 産業</v>
      </c>
      <c r="O1795" s="1" t="s">
        <v>15</v>
      </c>
      <c r="P1795" s="1">
        <v>0</v>
      </c>
      <c r="Q1795" s="2">
        <v>43157</v>
      </c>
    </row>
    <row r="1796" spans="2:17" x14ac:dyDescent="0.4">
      <c r="B1796" s="1">
        <v>17997</v>
      </c>
      <c r="D1796" s="1" t="s">
        <v>2760</v>
      </c>
      <c r="G1796" s="1" t="s">
        <v>1577</v>
      </c>
      <c r="J1796" s="1">
        <f>IFERROR(VLOOKUP(B1796,出版年!A:B,2,FALSE),"")</f>
        <v>1907</v>
      </c>
      <c r="N1796" s="1" t="str">
        <f>IFERROR(VLOOKUP(B1796,図書分類!A:B,2,FALSE),"")</f>
        <v>図書分類 ＞ 産業</v>
      </c>
      <c r="O1796" s="1" t="s">
        <v>15</v>
      </c>
      <c r="P1796" s="1">
        <v>0</v>
      </c>
      <c r="Q1796" s="2">
        <v>43157</v>
      </c>
    </row>
    <row r="1797" spans="2:17" x14ac:dyDescent="0.4">
      <c r="B1797" s="1">
        <v>17998</v>
      </c>
      <c r="D1797" s="1" t="s">
        <v>2761</v>
      </c>
      <c r="G1797" s="1" t="s">
        <v>2762</v>
      </c>
      <c r="J1797" s="1">
        <f>IFERROR(VLOOKUP(B1797,出版年!A:B,2,FALSE),"")</f>
        <v>1968</v>
      </c>
      <c r="N1797" s="1" t="str">
        <f>IFERROR(VLOOKUP(B1797,図書分類!A:B,2,FALSE),"")</f>
        <v>図書分類 ＞ 産業</v>
      </c>
      <c r="O1797" s="1" t="s">
        <v>15</v>
      </c>
      <c r="P1797" s="1">
        <v>0</v>
      </c>
      <c r="Q1797" s="2">
        <v>43157</v>
      </c>
    </row>
    <row r="1798" spans="2:17" x14ac:dyDescent="0.4">
      <c r="B1798" s="1">
        <v>17999</v>
      </c>
      <c r="D1798" s="1" t="s">
        <v>2763</v>
      </c>
      <c r="G1798" s="1" t="s">
        <v>2762</v>
      </c>
      <c r="J1798" s="1">
        <f>IFERROR(VLOOKUP(B1798,出版年!A:B,2,FALSE),"")</f>
        <v>1968</v>
      </c>
      <c r="N1798" s="1" t="str">
        <f>IFERROR(VLOOKUP(B1798,図書分類!A:B,2,FALSE),"")</f>
        <v>図書分類 ＞ 産業</v>
      </c>
      <c r="O1798" s="1" t="s">
        <v>15</v>
      </c>
      <c r="P1798" s="1">
        <v>0</v>
      </c>
      <c r="Q1798" s="2">
        <v>43157</v>
      </c>
    </row>
    <row r="1799" spans="2:17" x14ac:dyDescent="0.4">
      <c r="B1799" s="1">
        <v>18000</v>
      </c>
      <c r="D1799" s="1" t="s">
        <v>2764</v>
      </c>
      <c r="G1799" s="1" t="s">
        <v>2765</v>
      </c>
      <c r="J1799" s="1">
        <f>IFERROR(VLOOKUP(B1799,出版年!A:B,2,FALSE),"")</f>
        <v>1979</v>
      </c>
      <c r="N1799" s="1" t="str">
        <f>IFERROR(VLOOKUP(B1799,図書分類!A:B,2,FALSE),"")</f>
        <v>図書分類 ＞ 産業</v>
      </c>
      <c r="O1799" s="1" t="s">
        <v>15</v>
      </c>
      <c r="P1799" s="1">
        <v>0</v>
      </c>
      <c r="Q1799" s="2">
        <v>43157</v>
      </c>
    </row>
    <row r="1800" spans="2:17" x14ac:dyDescent="0.4">
      <c r="B1800" s="1">
        <v>18001</v>
      </c>
      <c r="D1800" s="1" t="s">
        <v>2766</v>
      </c>
      <c r="G1800" s="1" t="s">
        <v>1577</v>
      </c>
      <c r="J1800" s="1">
        <f>IFERROR(VLOOKUP(B1800,出版年!A:B,2,FALSE),"")</f>
        <v>1992</v>
      </c>
      <c r="N1800" s="1" t="str">
        <f>IFERROR(VLOOKUP(B1800,図書分類!A:B,2,FALSE),"")</f>
        <v>図書分類 ＞ 産業</v>
      </c>
      <c r="O1800" s="1" t="s">
        <v>15</v>
      </c>
      <c r="P1800" s="1">
        <v>0</v>
      </c>
      <c r="Q1800" s="2">
        <v>43157</v>
      </c>
    </row>
    <row r="1801" spans="2:17" x14ac:dyDescent="0.4">
      <c r="B1801" s="1">
        <v>18002</v>
      </c>
      <c r="D1801" s="1" t="s">
        <v>2767</v>
      </c>
      <c r="G1801" s="1" t="s">
        <v>83</v>
      </c>
      <c r="J1801" s="1">
        <f>IFERROR(VLOOKUP(B1801,出版年!A:B,2,FALSE),"")</f>
        <v>1969</v>
      </c>
      <c r="N1801" s="1" t="str">
        <f>IFERROR(VLOOKUP(B1801,図書分類!A:B,2,FALSE),"")</f>
        <v>図書分類 ＞ 産業</v>
      </c>
      <c r="O1801" s="1" t="s">
        <v>15</v>
      </c>
      <c r="P1801" s="1">
        <v>0</v>
      </c>
      <c r="Q1801" s="2">
        <v>43157</v>
      </c>
    </row>
    <row r="1802" spans="2:17" x14ac:dyDescent="0.4">
      <c r="B1802" s="1">
        <v>18003</v>
      </c>
      <c r="D1802" s="1" t="s">
        <v>2768</v>
      </c>
      <c r="G1802" s="1" t="s">
        <v>2640</v>
      </c>
      <c r="J1802" s="1">
        <f>IFERROR(VLOOKUP(B1802,出版年!A:B,2,FALSE),"")</f>
        <v>1941</v>
      </c>
      <c r="N1802" s="1" t="str">
        <f>IFERROR(VLOOKUP(B1802,図書分類!A:B,2,FALSE),"")</f>
        <v>図書分類 ＞ 産業</v>
      </c>
      <c r="O1802" s="1" t="s">
        <v>15</v>
      </c>
      <c r="P1802" s="1">
        <v>0</v>
      </c>
      <c r="Q1802" s="2">
        <v>43157</v>
      </c>
    </row>
    <row r="1803" spans="2:17" x14ac:dyDescent="0.4">
      <c r="B1803" s="1">
        <v>18004</v>
      </c>
      <c r="D1803" s="1" t="s">
        <v>2769</v>
      </c>
      <c r="G1803" s="1" t="s">
        <v>2770</v>
      </c>
      <c r="J1803" s="1">
        <f>IFERROR(VLOOKUP(B1803,出版年!A:B,2,FALSE),"")</f>
        <v>1994</v>
      </c>
      <c r="N1803" s="1" t="str">
        <f>IFERROR(VLOOKUP(B1803,図書分類!A:B,2,FALSE),"")</f>
        <v>図書分類 ＞ 産業</v>
      </c>
      <c r="O1803" s="1" t="s">
        <v>15</v>
      </c>
      <c r="P1803" s="1">
        <v>0</v>
      </c>
      <c r="Q1803" s="2">
        <v>43157</v>
      </c>
    </row>
    <row r="1804" spans="2:17" x14ac:dyDescent="0.4">
      <c r="B1804" s="1">
        <v>18005</v>
      </c>
      <c r="D1804" s="1" t="s">
        <v>2771</v>
      </c>
      <c r="G1804" s="1" t="s">
        <v>1577</v>
      </c>
      <c r="J1804" s="1">
        <f>IFERROR(VLOOKUP(B1804,出版年!A:B,2,FALSE),"")</f>
        <v>1912</v>
      </c>
      <c r="N1804" s="1" t="str">
        <f>IFERROR(VLOOKUP(B1804,図書分類!A:B,2,FALSE),"")</f>
        <v>図書分類 ＞ 産業</v>
      </c>
      <c r="O1804" s="1" t="s">
        <v>15</v>
      </c>
      <c r="P1804" s="1">
        <v>0</v>
      </c>
      <c r="Q1804" s="2">
        <v>43157</v>
      </c>
    </row>
    <row r="1805" spans="2:17" x14ac:dyDescent="0.4">
      <c r="B1805" s="1">
        <v>18006</v>
      </c>
      <c r="D1805" s="1" t="s">
        <v>2772</v>
      </c>
      <c r="G1805" s="1" t="s">
        <v>1577</v>
      </c>
      <c r="J1805" s="1">
        <f>IFERROR(VLOOKUP(B1805,出版年!A:B,2,FALSE),"")</f>
        <v>1916</v>
      </c>
      <c r="N1805" s="1" t="str">
        <f>IFERROR(VLOOKUP(B1805,図書分類!A:B,2,FALSE),"")</f>
        <v>図書分類 ＞ 産業</v>
      </c>
      <c r="O1805" s="1" t="s">
        <v>15</v>
      </c>
      <c r="P1805" s="1">
        <v>0</v>
      </c>
      <c r="Q1805" s="2">
        <v>43157</v>
      </c>
    </row>
    <row r="1806" spans="2:17" x14ac:dyDescent="0.4">
      <c r="B1806" s="1">
        <v>18007</v>
      </c>
      <c r="D1806" s="1" t="s">
        <v>2773</v>
      </c>
      <c r="G1806" s="1" t="s">
        <v>1577</v>
      </c>
      <c r="J1806" s="1">
        <f>IFERROR(VLOOKUP(B1806,出版年!A:B,2,FALSE),"")</f>
        <v>1919</v>
      </c>
      <c r="N1806" s="1" t="str">
        <f>IFERROR(VLOOKUP(B1806,図書分類!A:B,2,FALSE),"")</f>
        <v>図書分類 ＞ 産業</v>
      </c>
      <c r="O1806" s="1" t="s">
        <v>15</v>
      </c>
      <c r="P1806" s="1">
        <v>0</v>
      </c>
      <c r="Q1806" s="2">
        <v>43157</v>
      </c>
    </row>
    <row r="1807" spans="2:17" x14ac:dyDescent="0.4">
      <c r="B1807" s="1">
        <v>18008</v>
      </c>
      <c r="D1807" s="1" t="s">
        <v>2774</v>
      </c>
      <c r="G1807" s="1" t="s">
        <v>2775</v>
      </c>
      <c r="J1807" s="1">
        <f>IFERROR(VLOOKUP(B1807,出版年!A:B,2,FALSE),"")</f>
        <v>1951</v>
      </c>
      <c r="N1807" s="1" t="str">
        <f>IFERROR(VLOOKUP(B1807,図書分類!A:B,2,FALSE),"")</f>
        <v>図書分類 ＞ 産業</v>
      </c>
      <c r="O1807" s="1" t="s">
        <v>15</v>
      </c>
      <c r="P1807" s="1">
        <v>0</v>
      </c>
      <c r="Q1807" s="2">
        <v>43157</v>
      </c>
    </row>
    <row r="1808" spans="2:17" x14ac:dyDescent="0.4">
      <c r="B1808" s="1">
        <v>18009</v>
      </c>
      <c r="D1808" s="1" t="s">
        <v>2776</v>
      </c>
      <c r="G1808" s="1" t="s">
        <v>2777</v>
      </c>
      <c r="J1808" s="1">
        <f>IFERROR(VLOOKUP(B1808,出版年!A:B,2,FALSE),"")</f>
        <v>1942</v>
      </c>
      <c r="N1808" s="1" t="str">
        <f>IFERROR(VLOOKUP(B1808,図書分類!A:B,2,FALSE),"")</f>
        <v>図書分類 ＞ 産業</v>
      </c>
      <c r="O1808" s="1" t="s">
        <v>15</v>
      </c>
      <c r="P1808" s="1">
        <v>0</v>
      </c>
      <c r="Q1808" s="2">
        <v>43157</v>
      </c>
    </row>
    <row r="1809" spans="2:17" x14ac:dyDescent="0.4">
      <c r="B1809" s="1">
        <v>18010</v>
      </c>
      <c r="D1809" s="1" t="s">
        <v>2778</v>
      </c>
      <c r="G1809" s="1" t="s">
        <v>1577</v>
      </c>
      <c r="J1809" s="1">
        <f>IFERROR(VLOOKUP(B1809,出版年!A:B,2,FALSE),"")</f>
        <v>1934</v>
      </c>
      <c r="N1809" s="1" t="str">
        <f>IFERROR(VLOOKUP(B1809,図書分類!A:B,2,FALSE),"")</f>
        <v>図書分類 ＞ 産業</v>
      </c>
      <c r="O1809" s="1" t="s">
        <v>15</v>
      </c>
      <c r="P1809" s="1">
        <v>0</v>
      </c>
      <c r="Q1809" s="2">
        <v>43157</v>
      </c>
    </row>
    <row r="1810" spans="2:17" x14ac:dyDescent="0.4">
      <c r="B1810" s="1">
        <v>18011</v>
      </c>
      <c r="D1810" s="1" t="s">
        <v>2779</v>
      </c>
      <c r="G1810" s="1" t="s">
        <v>2780</v>
      </c>
      <c r="J1810" s="1">
        <f>IFERROR(VLOOKUP(B1810,出版年!A:B,2,FALSE),"")</f>
        <v>1927</v>
      </c>
      <c r="N1810" s="1" t="str">
        <f>IFERROR(VLOOKUP(B1810,図書分類!A:B,2,FALSE),"")</f>
        <v>図書分類 ＞ 産業</v>
      </c>
      <c r="O1810" s="1" t="s">
        <v>15</v>
      </c>
      <c r="P1810" s="1">
        <v>0</v>
      </c>
      <c r="Q1810" s="2">
        <v>43157</v>
      </c>
    </row>
    <row r="1811" spans="2:17" x14ac:dyDescent="0.4">
      <c r="B1811" s="1">
        <v>18012</v>
      </c>
      <c r="D1811" s="1" t="s">
        <v>2781</v>
      </c>
      <c r="G1811" s="1" t="s">
        <v>2780</v>
      </c>
      <c r="J1811" s="1">
        <f>IFERROR(VLOOKUP(B1811,出版年!A:B,2,FALSE),"")</f>
        <v>1927</v>
      </c>
      <c r="N1811" s="1" t="str">
        <f>IFERROR(VLOOKUP(B1811,図書分類!A:B,2,FALSE),"")</f>
        <v>図書分類 ＞ 産業</v>
      </c>
      <c r="O1811" s="1" t="s">
        <v>15</v>
      </c>
      <c r="P1811" s="1">
        <v>0</v>
      </c>
      <c r="Q1811" s="2">
        <v>43157</v>
      </c>
    </row>
    <row r="1812" spans="2:17" x14ac:dyDescent="0.4">
      <c r="B1812" s="1">
        <v>18013</v>
      </c>
      <c r="D1812" s="1" t="s">
        <v>2782</v>
      </c>
      <c r="G1812" s="1" t="s">
        <v>2780</v>
      </c>
      <c r="J1812" s="1">
        <f>IFERROR(VLOOKUP(B1812,出版年!A:B,2,FALSE),"")</f>
        <v>1927</v>
      </c>
      <c r="N1812" s="1" t="str">
        <f>IFERROR(VLOOKUP(B1812,図書分類!A:B,2,FALSE),"")</f>
        <v>図書分類 ＞ 産業</v>
      </c>
      <c r="O1812" s="1" t="s">
        <v>15</v>
      </c>
      <c r="P1812" s="1">
        <v>0</v>
      </c>
      <c r="Q1812" s="2">
        <v>43157</v>
      </c>
    </row>
    <row r="1813" spans="2:17" x14ac:dyDescent="0.4">
      <c r="B1813" s="1">
        <v>18014</v>
      </c>
      <c r="D1813" s="1" t="s">
        <v>2783</v>
      </c>
      <c r="G1813" s="1" t="s">
        <v>2780</v>
      </c>
      <c r="J1813" s="1">
        <f>IFERROR(VLOOKUP(B1813,出版年!A:B,2,FALSE),"")</f>
        <v>1927</v>
      </c>
      <c r="N1813" s="1" t="str">
        <f>IFERROR(VLOOKUP(B1813,図書分類!A:B,2,FALSE),"")</f>
        <v>図書分類 ＞ 産業</v>
      </c>
      <c r="O1813" s="1" t="s">
        <v>15</v>
      </c>
      <c r="P1813" s="1">
        <v>0</v>
      </c>
      <c r="Q1813" s="2">
        <v>43157</v>
      </c>
    </row>
    <row r="1814" spans="2:17" x14ac:dyDescent="0.4">
      <c r="B1814" s="1">
        <v>18015</v>
      </c>
      <c r="D1814" s="1" t="s">
        <v>2784</v>
      </c>
      <c r="G1814" s="1" t="s">
        <v>2780</v>
      </c>
      <c r="J1814" s="1">
        <f>IFERROR(VLOOKUP(B1814,出版年!A:B,2,FALSE),"")</f>
        <v>1924</v>
      </c>
      <c r="N1814" s="1" t="str">
        <f>IFERROR(VLOOKUP(B1814,図書分類!A:B,2,FALSE),"")</f>
        <v>図書分類 ＞ 産業</v>
      </c>
      <c r="O1814" s="1" t="s">
        <v>15</v>
      </c>
      <c r="P1814" s="1">
        <v>0</v>
      </c>
      <c r="Q1814" s="2">
        <v>43157</v>
      </c>
    </row>
    <row r="1815" spans="2:17" x14ac:dyDescent="0.4">
      <c r="B1815" s="1">
        <v>18016</v>
      </c>
      <c r="D1815" s="1" t="s">
        <v>2785</v>
      </c>
      <c r="G1815" s="1" t="s">
        <v>2786</v>
      </c>
      <c r="J1815" s="1">
        <f>IFERROR(VLOOKUP(B1815,出版年!A:B,2,FALSE),"")</f>
        <v>1914</v>
      </c>
      <c r="N1815" s="1" t="str">
        <f>IFERROR(VLOOKUP(B1815,図書分類!A:B,2,FALSE),"")</f>
        <v>図書分類 ＞ 産業</v>
      </c>
      <c r="O1815" s="1" t="s">
        <v>15</v>
      </c>
      <c r="P1815" s="1">
        <v>0</v>
      </c>
      <c r="Q1815" s="2">
        <v>43157</v>
      </c>
    </row>
    <row r="1816" spans="2:17" x14ac:dyDescent="0.4">
      <c r="B1816" s="1">
        <v>18017</v>
      </c>
      <c r="D1816" s="1" t="s">
        <v>2787</v>
      </c>
      <c r="G1816" s="1" t="s">
        <v>2786</v>
      </c>
      <c r="J1816" s="1">
        <f>IFERROR(VLOOKUP(B1816,出版年!A:B,2,FALSE),"")</f>
        <v>1912</v>
      </c>
      <c r="N1816" s="1" t="str">
        <f>IFERROR(VLOOKUP(B1816,図書分類!A:B,2,FALSE),"")</f>
        <v>図書分類 ＞ 産業</v>
      </c>
      <c r="O1816" s="1" t="s">
        <v>15</v>
      </c>
      <c r="P1816" s="1">
        <v>0</v>
      </c>
      <c r="Q1816" s="2">
        <v>43157</v>
      </c>
    </row>
    <row r="1817" spans="2:17" x14ac:dyDescent="0.4">
      <c r="B1817" s="1">
        <v>18018</v>
      </c>
      <c r="D1817" s="1" t="s">
        <v>2788</v>
      </c>
      <c r="G1817" s="1" t="s">
        <v>2786</v>
      </c>
      <c r="J1817" s="1">
        <f>IFERROR(VLOOKUP(B1817,出版年!A:B,2,FALSE),"")</f>
        <v>1915</v>
      </c>
      <c r="N1817" s="1" t="str">
        <f>IFERROR(VLOOKUP(B1817,図書分類!A:B,2,FALSE),"")</f>
        <v>図書分類 ＞ 産業</v>
      </c>
      <c r="O1817" s="1" t="s">
        <v>15</v>
      </c>
      <c r="P1817" s="1">
        <v>0</v>
      </c>
      <c r="Q1817" s="2">
        <v>43157</v>
      </c>
    </row>
    <row r="1818" spans="2:17" x14ac:dyDescent="0.4">
      <c r="B1818" s="1">
        <v>18019</v>
      </c>
      <c r="D1818" s="1" t="s">
        <v>2789</v>
      </c>
      <c r="G1818" s="1" t="s">
        <v>2786</v>
      </c>
      <c r="J1818" s="1">
        <f>IFERROR(VLOOKUP(B1818,出版年!A:B,2,FALSE),"")</f>
        <v>1917</v>
      </c>
      <c r="N1818" s="1" t="str">
        <f>IFERROR(VLOOKUP(B1818,図書分類!A:B,2,FALSE),"")</f>
        <v>図書分類 ＞ 産業</v>
      </c>
      <c r="O1818" s="1" t="s">
        <v>15</v>
      </c>
      <c r="P1818" s="1">
        <v>0</v>
      </c>
      <c r="Q1818" s="2">
        <v>43157</v>
      </c>
    </row>
    <row r="1819" spans="2:17" x14ac:dyDescent="0.4">
      <c r="B1819" s="1">
        <v>18020</v>
      </c>
      <c r="D1819" s="1" t="s">
        <v>2790</v>
      </c>
      <c r="G1819" s="1" t="s">
        <v>2786</v>
      </c>
      <c r="J1819" s="1">
        <f>IFERROR(VLOOKUP(B1819,出版年!A:B,2,FALSE),"")</f>
        <v>1911</v>
      </c>
      <c r="N1819" s="1" t="str">
        <f>IFERROR(VLOOKUP(B1819,図書分類!A:B,2,FALSE),"")</f>
        <v>図書分類 ＞ 産業</v>
      </c>
      <c r="O1819" s="1" t="s">
        <v>15</v>
      </c>
      <c r="P1819" s="1">
        <v>0</v>
      </c>
      <c r="Q1819" s="2">
        <v>43157</v>
      </c>
    </row>
    <row r="1820" spans="2:17" x14ac:dyDescent="0.4">
      <c r="B1820" s="1">
        <v>18021</v>
      </c>
      <c r="D1820" s="1" t="s">
        <v>2791</v>
      </c>
      <c r="G1820" s="1" t="s">
        <v>2786</v>
      </c>
      <c r="J1820" s="1">
        <f>IFERROR(VLOOKUP(B1820,出版年!A:B,2,FALSE),"")</f>
        <v>1916</v>
      </c>
      <c r="N1820" s="1" t="str">
        <f>IFERROR(VLOOKUP(B1820,図書分類!A:B,2,FALSE),"")</f>
        <v>図書分類 ＞ 産業</v>
      </c>
      <c r="O1820" s="1" t="s">
        <v>15</v>
      </c>
      <c r="P1820" s="1">
        <v>0</v>
      </c>
      <c r="Q1820" s="2">
        <v>43157</v>
      </c>
    </row>
    <row r="1821" spans="2:17" x14ac:dyDescent="0.4">
      <c r="B1821" s="1">
        <v>18022</v>
      </c>
      <c r="D1821" s="1" t="s">
        <v>2792</v>
      </c>
      <c r="G1821" s="1" t="s">
        <v>2793</v>
      </c>
      <c r="J1821" s="1">
        <f>IFERROR(VLOOKUP(B1821,出版年!A:B,2,FALSE),"")</f>
        <v>1937</v>
      </c>
      <c r="N1821" s="1" t="str">
        <f>IFERROR(VLOOKUP(B1821,図書分類!A:B,2,FALSE),"")</f>
        <v>図書分類 ＞ 産業</v>
      </c>
      <c r="O1821" s="1" t="s">
        <v>15</v>
      </c>
      <c r="P1821" s="1">
        <v>0</v>
      </c>
      <c r="Q1821" s="2">
        <v>43157</v>
      </c>
    </row>
    <row r="1822" spans="2:17" x14ac:dyDescent="0.4">
      <c r="B1822" s="1">
        <v>18023</v>
      </c>
      <c r="D1822" s="1" t="s">
        <v>2794</v>
      </c>
      <c r="G1822" s="1" t="s">
        <v>2795</v>
      </c>
      <c r="J1822" s="1">
        <f>IFERROR(VLOOKUP(B1822,出版年!A:B,2,FALSE),"")</f>
        <v>1919</v>
      </c>
      <c r="N1822" s="1" t="str">
        <f>IFERROR(VLOOKUP(B1822,図書分類!A:B,2,FALSE),"")</f>
        <v>図書分類 ＞ 産業</v>
      </c>
      <c r="O1822" s="1" t="s">
        <v>15</v>
      </c>
      <c r="P1822" s="1">
        <v>0</v>
      </c>
      <c r="Q1822" s="2">
        <v>43157</v>
      </c>
    </row>
    <row r="1823" spans="2:17" x14ac:dyDescent="0.4">
      <c r="B1823" s="1">
        <v>18024</v>
      </c>
      <c r="D1823" s="1" t="s">
        <v>2796</v>
      </c>
      <c r="G1823" s="1" t="s">
        <v>1577</v>
      </c>
      <c r="J1823" s="1">
        <f>IFERROR(VLOOKUP(B1823,出版年!A:B,2,FALSE),"")</f>
        <v>1931</v>
      </c>
      <c r="N1823" s="1" t="str">
        <f>IFERROR(VLOOKUP(B1823,図書分類!A:B,2,FALSE),"")</f>
        <v>図書分類 ＞ 産業</v>
      </c>
      <c r="O1823" s="1" t="s">
        <v>15</v>
      </c>
      <c r="P1823" s="1">
        <v>0</v>
      </c>
      <c r="Q1823" s="2">
        <v>43157</v>
      </c>
    </row>
    <row r="1824" spans="2:17" x14ac:dyDescent="0.4">
      <c r="B1824" s="1">
        <v>18025</v>
      </c>
      <c r="D1824" s="1" t="s">
        <v>2797</v>
      </c>
      <c r="G1824" s="1" t="s">
        <v>1577</v>
      </c>
      <c r="J1824" s="1">
        <f>IFERROR(VLOOKUP(B1824,出版年!A:B,2,FALSE),"")</f>
        <v>1932</v>
      </c>
      <c r="N1824" s="1" t="str">
        <f>IFERROR(VLOOKUP(B1824,図書分類!A:B,2,FALSE),"")</f>
        <v>図書分類 ＞ 産業</v>
      </c>
      <c r="O1824" s="1" t="s">
        <v>15</v>
      </c>
      <c r="P1824" s="1">
        <v>0</v>
      </c>
      <c r="Q1824" s="2">
        <v>43157</v>
      </c>
    </row>
    <row r="1825" spans="2:17" x14ac:dyDescent="0.4">
      <c r="B1825" s="1">
        <v>18026</v>
      </c>
      <c r="D1825" s="1" t="s">
        <v>2798</v>
      </c>
      <c r="G1825" s="1" t="s">
        <v>2799</v>
      </c>
      <c r="J1825" s="1">
        <f>IFERROR(VLOOKUP(B1825,出版年!A:B,2,FALSE),"")</f>
        <v>1964</v>
      </c>
      <c r="N1825" s="1" t="str">
        <f>IFERROR(VLOOKUP(B1825,図書分類!A:B,2,FALSE),"")</f>
        <v>図書分類 ＞ 産業</v>
      </c>
      <c r="O1825" s="1" t="s">
        <v>15</v>
      </c>
      <c r="P1825" s="1">
        <v>0</v>
      </c>
      <c r="Q1825" s="2">
        <v>43157</v>
      </c>
    </row>
    <row r="1826" spans="2:17" x14ac:dyDescent="0.4">
      <c r="B1826" s="1">
        <v>18027</v>
      </c>
      <c r="D1826" s="1" t="s">
        <v>2800</v>
      </c>
      <c r="G1826" s="1" t="s">
        <v>2801</v>
      </c>
      <c r="J1826" s="1">
        <f>IFERROR(VLOOKUP(B1826,出版年!A:B,2,FALSE),"")</f>
        <v>1995</v>
      </c>
      <c r="N1826" s="1" t="str">
        <f>IFERROR(VLOOKUP(B1826,図書分類!A:B,2,FALSE),"")</f>
        <v>図書分類 ＞ 産業</v>
      </c>
      <c r="O1826" s="1" t="s">
        <v>15</v>
      </c>
      <c r="P1826" s="1">
        <v>0</v>
      </c>
      <c r="Q1826" s="2">
        <v>43157</v>
      </c>
    </row>
    <row r="1827" spans="2:17" x14ac:dyDescent="0.4">
      <c r="B1827" s="1">
        <v>18028</v>
      </c>
      <c r="D1827" s="1" t="s">
        <v>2802</v>
      </c>
      <c r="G1827" s="1" t="s">
        <v>2640</v>
      </c>
      <c r="J1827" s="1">
        <f>IFERROR(VLOOKUP(B1827,出版年!A:B,2,FALSE),"")</f>
        <v>1941</v>
      </c>
      <c r="N1827" s="1" t="str">
        <f>IFERROR(VLOOKUP(B1827,図書分類!A:B,2,FALSE),"")</f>
        <v>図書分類 ＞ 産業</v>
      </c>
      <c r="O1827" s="1" t="s">
        <v>15</v>
      </c>
      <c r="P1827" s="1">
        <v>0</v>
      </c>
      <c r="Q1827" s="2">
        <v>43157</v>
      </c>
    </row>
    <row r="1828" spans="2:17" x14ac:dyDescent="0.4">
      <c r="B1828" s="1">
        <v>18029</v>
      </c>
      <c r="D1828" s="1" t="s">
        <v>2803</v>
      </c>
      <c r="G1828" s="1" t="s">
        <v>1577</v>
      </c>
      <c r="J1828" s="1">
        <f>IFERROR(VLOOKUP(B1828,出版年!A:B,2,FALSE),"")</f>
        <v>1936</v>
      </c>
      <c r="N1828" s="1" t="str">
        <f>IFERROR(VLOOKUP(B1828,図書分類!A:B,2,FALSE),"")</f>
        <v>図書分類 ＞ 産業</v>
      </c>
      <c r="O1828" s="1" t="s">
        <v>15</v>
      </c>
      <c r="P1828" s="1">
        <v>0</v>
      </c>
      <c r="Q1828" s="2">
        <v>43157</v>
      </c>
    </row>
    <row r="1829" spans="2:17" x14ac:dyDescent="0.4">
      <c r="B1829" s="1">
        <v>18030</v>
      </c>
      <c r="D1829" s="1" t="s">
        <v>2804</v>
      </c>
      <c r="G1829" s="1" t="s">
        <v>1577</v>
      </c>
      <c r="J1829" s="1">
        <f>IFERROR(VLOOKUP(B1829,出版年!A:B,2,FALSE),"")</f>
        <v>1929</v>
      </c>
      <c r="N1829" s="1" t="str">
        <f>IFERROR(VLOOKUP(B1829,図書分類!A:B,2,FALSE),"")</f>
        <v>図書分類 ＞ 産業</v>
      </c>
      <c r="O1829" s="1" t="s">
        <v>15</v>
      </c>
      <c r="P1829" s="1">
        <v>0</v>
      </c>
      <c r="Q1829" s="2">
        <v>43157</v>
      </c>
    </row>
    <row r="1830" spans="2:17" x14ac:dyDescent="0.4">
      <c r="B1830" s="1">
        <v>18031</v>
      </c>
      <c r="D1830" s="1" t="s">
        <v>2805</v>
      </c>
      <c r="G1830" s="1" t="s">
        <v>1577</v>
      </c>
      <c r="J1830" s="1" t="str">
        <f>IFERROR(VLOOKUP(B1830,出版年!A:B,2,FALSE),"")</f>
        <v/>
      </c>
      <c r="N1830" s="1" t="str">
        <f>IFERROR(VLOOKUP(B1830,図書分類!A:B,2,FALSE),"")</f>
        <v>図書分類 ＞ 産業</v>
      </c>
      <c r="O1830" s="1" t="s">
        <v>15</v>
      </c>
      <c r="P1830" s="1">
        <v>0</v>
      </c>
      <c r="Q1830" s="2">
        <v>43157</v>
      </c>
    </row>
    <row r="1831" spans="2:17" x14ac:dyDescent="0.4">
      <c r="B1831" s="1">
        <v>18032</v>
      </c>
      <c r="D1831" s="1" t="s">
        <v>2806</v>
      </c>
      <c r="G1831" s="1" t="s">
        <v>1577</v>
      </c>
      <c r="J1831" s="1">
        <f>IFERROR(VLOOKUP(B1831,出版年!A:B,2,FALSE),"")</f>
        <v>1927</v>
      </c>
      <c r="N1831" s="1" t="str">
        <f>IFERROR(VLOOKUP(B1831,図書分類!A:B,2,FALSE),"")</f>
        <v>図書分類 ＞ 産業</v>
      </c>
      <c r="O1831" s="1" t="s">
        <v>15</v>
      </c>
      <c r="P1831" s="1">
        <v>0</v>
      </c>
      <c r="Q1831" s="2">
        <v>43157</v>
      </c>
    </row>
    <row r="1832" spans="2:17" x14ac:dyDescent="0.4">
      <c r="B1832" s="1">
        <v>18033</v>
      </c>
      <c r="D1832" s="1" t="s">
        <v>2807</v>
      </c>
      <c r="G1832" s="1" t="s">
        <v>2808</v>
      </c>
      <c r="J1832" s="1">
        <f>IFERROR(VLOOKUP(B1832,出版年!A:B,2,FALSE),"")</f>
        <v>1933</v>
      </c>
      <c r="N1832" s="1" t="str">
        <f>IFERROR(VLOOKUP(B1832,図書分類!A:B,2,FALSE),"")</f>
        <v>図書分類 ＞ 産業</v>
      </c>
      <c r="O1832" s="1" t="s">
        <v>15</v>
      </c>
      <c r="P1832" s="1">
        <v>0</v>
      </c>
      <c r="Q1832" s="2">
        <v>43157</v>
      </c>
    </row>
    <row r="1833" spans="2:17" x14ac:dyDescent="0.4">
      <c r="B1833" s="1">
        <v>18034</v>
      </c>
      <c r="D1833" s="1" t="s">
        <v>2809</v>
      </c>
      <c r="G1833" s="1" t="s">
        <v>1577</v>
      </c>
      <c r="J1833" s="1">
        <f>IFERROR(VLOOKUP(B1833,出版年!A:B,2,FALSE),"")</f>
        <v>1935</v>
      </c>
      <c r="N1833" s="1" t="str">
        <f>IFERROR(VLOOKUP(B1833,図書分類!A:B,2,FALSE),"")</f>
        <v>図書分類 ＞ 産業</v>
      </c>
      <c r="O1833" s="1" t="s">
        <v>15</v>
      </c>
      <c r="P1833" s="1">
        <v>0</v>
      </c>
      <c r="Q1833" s="2">
        <v>43157</v>
      </c>
    </row>
    <row r="1834" spans="2:17" x14ac:dyDescent="0.4">
      <c r="B1834" s="1">
        <v>18035</v>
      </c>
      <c r="D1834" s="1" t="s">
        <v>2810</v>
      </c>
      <c r="G1834" s="1" t="s">
        <v>1577</v>
      </c>
      <c r="J1834" s="1">
        <f>IFERROR(VLOOKUP(B1834,出版年!A:B,2,FALSE),"")</f>
        <v>1938</v>
      </c>
      <c r="N1834" s="1" t="str">
        <f>IFERROR(VLOOKUP(B1834,図書分類!A:B,2,FALSE),"")</f>
        <v>図書分類 ＞ 産業</v>
      </c>
      <c r="O1834" s="1" t="s">
        <v>15</v>
      </c>
      <c r="P1834" s="1">
        <v>0</v>
      </c>
      <c r="Q1834" s="2">
        <v>43157</v>
      </c>
    </row>
    <row r="1835" spans="2:17" x14ac:dyDescent="0.4">
      <c r="B1835" s="1">
        <v>18036</v>
      </c>
      <c r="D1835" s="1" t="s">
        <v>2811</v>
      </c>
      <c r="G1835" s="1" t="s">
        <v>962</v>
      </c>
      <c r="J1835" s="1">
        <f>IFERROR(VLOOKUP(B1835,出版年!A:B,2,FALSE),"")</f>
        <v>1935</v>
      </c>
      <c r="N1835" s="1" t="str">
        <f>IFERROR(VLOOKUP(B1835,図書分類!A:B,2,FALSE),"")</f>
        <v>図書分類 ＞ 産業</v>
      </c>
      <c r="O1835" s="1" t="s">
        <v>15</v>
      </c>
      <c r="P1835" s="1">
        <v>0</v>
      </c>
      <c r="Q1835" s="2">
        <v>43157</v>
      </c>
    </row>
    <row r="1836" spans="2:17" x14ac:dyDescent="0.4">
      <c r="B1836" s="1">
        <v>18037</v>
      </c>
      <c r="D1836" s="1" t="s">
        <v>2812</v>
      </c>
      <c r="G1836" s="1" t="s">
        <v>1398</v>
      </c>
      <c r="J1836" s="1">
        <f>IFERROR(VLOOKUP(B1836,出版年!A:B,2,FALSE),"")</f>
        <v>1928</v>
      </c>
      <c r="N1836" s="1" t="str">
        <f>IFERROR(VLOOKUP(B1836,図書分類!A:B,2,FALSE),"")</f>
        <v>図書分類 ＞ 産業</v>
      </c>
      <c r="O1836" s="1" t="s">
        <v>15</v>
      </c>
      <c r="P1836" s="1">
        <v>0</v>
      </c>
      <c r="Q1836" s="2">
        <v>43157</v>
      </c>
    </row>
    <row r="1837" spans="2:17" x14ac:dyDescent="0.4">
      <c r="B1837" s="1">
        <v>18038</v>
      </c>
      <c r="D1837" s="1" t="s">
        <v>2813</v>
      </c>
      <c r="G1837" s="1" t="s">
        <v>2814</v>
      </c>
      <c r="J1837" s="1">
        <f>IFERROR(VLOOKUP(B1837,出版年!A:B,2,FALSE),"")</f>
        <v>1911</v>
      </c>
      <c r="N1837" s="1" t="str">
        <f>IFERROR(VLOOKUP(B1837,図書分類!A:B,2,FALSE),"")</f>
        <v>図書分類 ＞ 産業</v>
      </c>
      <c r="O1837" s="1" t="s">
        <v>15</v>
      </c>
      <c r="P1837" s="1">
        <v>0</v>
      </c>
      <c r="Q1837" s="2">
        <v>43157</v>
      </c>
    </row>
    <row r="1838" spans="2:17" x14ac:dyDescent="0.4">
      <c r="B1838" s="1">
        <v>18039</v>
      </c>
      <c r="D1838" s="1" t="s">
        <v>2815</v>
      </c>
      <c r="G1838" s="1" t="s">
        <v>1577</v>
      </c>
      <c r="J1838" s="1">
        <f>IFERROR(VLOOKUP(B1838,出版年!A:B,2,FALSE),"")</f>
        <v>1937</v>
      </c>
      <c r="N1838" s="1" t="str">
        <f>IFERROR(VLOOKUP(B1838,図書分類!A:B,2,FALSE),"")</f>
        <v>図書分類 ＞ 産業</v>
      </c>
      <c r="O1838" s="1" t="s">
        <v>15</v>
      </c>
      <c r="P1838" s="1">
        <v>0</v>
      </c>
      <c r="Q1838" s="2">
        <v>43157</v>
      </c>
    </row>
    <row r="1839" spans="2:17" x14ac:dyDescent="0.4">
      <c r="B1839" s="1">
        <v>18040</v>
      </c>
      <c r="D1839" s="1" t="s">
        <v>2816</v>
      </c>
      <c r="G1839" s="1" t="s">
        <v>1577</v>
      </c>
      <c r="J1839" s="1">
        <f>IFERROR(VLOOKUP(B1839,出版年!A:B,2,FALSE),"")</f>
        <v>1938</v>
      </c>
      <c r="N1839" s="1" t="str">
        <f>IFERROR(VLOOKUP(B1839,図書分類!A:B,2,FALSE),"")</f>
        <v>図書分類 ＞ 産業</v>
      </c>
      <c r="O1839" s="1" t="s">
        <v>15</v>
      </c>
      <c r="P1839" s="1">
        <v>0</v>
      </c>
      <c r="Q1839" s="2">
        <v>43157</v>
      </c>
    </row>
    <row r="1840" spans="2:17" x14ac:dyDescent="0.4">
      <c r="B1840" s="1">
        <v>18041</v>
      </c>
      <c r="D1840" s="1" t="s">
        <v>2817</v>
      </c>
      <c r="G1840" s="1" t="s">
        <v>1577</v>
      </c>
      <c r="J1840" s="1">
        <f>IFERROR(VLOOKUP(B1840,出版年!A:B,2,FALSE),"")</f>
        <v>1939</v>
      </c>
      <c r="N1840" s="1" t="str">
        <f>IFERROR(VLOOKUP(B1840,図書分類!A:B,2,FALSE),"")</f>
        <v>図書分類 ＞ 産業</v>
      </c>
      <c r="O1840" s="1" t="s">
        <v>15</v>
      </c>
      <c r="P1840" s="1">
        <v>0</v>
      </c>
      <c r="Q1840" s="2">
        <v>43157</v>
      </c>
    </row>
    <row r="1841" spans="2:17" x14ac:dyDescent="0.4">
      <c r="B1841" s="1">
        <v>18042</v>
      </c>
      <c r="D1841" s="1" t="s">
        <v>2818</v>
      </c>
      <c r="G1841" s="1" t="s">
        <v>1577</v>
      </c>
      <c r="J1841" s="1">
        <f>IFERROR(VLOOKUP(B1841,出版年!A:B,2,FALSE),"")</f>
        <v>1941</v>
      </c>
      <c r="N1841" s="1" t="str">
        <f>IFERROR(VLOOKUP(B1841,図書分類!A:B,2,FALSE),"")</f>
        <v>図書分類 ＞ 産業</v>
      </c>
      <c r="O1841" s="1" t="s">
        <v>15</v>
      </c>
      <c r="P1841" s="1">
        <v>0</v>
      </c>
      <c r="Q1841" s="2">
        <v>43157</v>
      </c>
    </row>
    <row r="1842" spans="2:17" x14ac:dyDescent="0.4">
      <c r="B1842" s="1">
        <v>18043</v>
      </c>
      <c r="D1842" s="1" t="s">
        <v>2819</v>
      </c>
      <c r="G1842" s="1" t="s">
        <v>1577</v>
      </c>
      <c r="J1842" s="1">
        <f>IFERROR(VLOOKUP(B1842,出版年!A:B,2,FALSE),"")</f>
        <v>1944</v>
      </c>
      <c r="N1842" s="1" t="str">
        <f>IFERROR(VLOOKUP(B1842,図書分類!A:B,2,FALSE),"")</f>
        <v>図書分類 ＞ 産業</v>
      </c>
      <c r="O1842" s="1" t="s">
        <v>15</v>
      </c>
      <c r="P1842" s="1">
        <v>0</v>
      </c>
      <c r="Q1842" s="2">
        <v>43157</v>
      </c>
    </row>
    <row r="1843" spans="2:17" x14ac:dyDescent="0.4">
      <c r="B1843" s="1">
        <v>18044</v>
      </c>
      <c r="D1843" s="1" t="s">
        <v>2820</v>
      </c>
      <c r="G1843" s="1" t="s">
        <v>1577</v>
      </c>
      <c r="J1843" s="1">
        <f>IFERROR(VLOOKUP(B1843,出版年!A:B,2,FALSE),"")</f>
        <v>1930</v>
      </c>
      <c r="N1843" s="1" t="str">
        <f>IFERROR(VLOOKUP(B1843,図書分類!A:B,2,FALSE),"")</f>
        <v>図書分類 ＞ 産業</v>
      </c>
      <c r="O1843" s="1" t="s">
        <v>15</v>
      </c>
      <c r="P1843" s="1">
        <v>0</v>
      </c>
      <c r="Q1843" s="2">
        <v>43157</v>
      </c>
    </row>
    <row r="1844" spans="2:17" x14ac:dyDescent="0.4">
      <c r="B1844" s="1">
        <v>18045</v>
      </c>
      <c r="D1844" s="1" t="s">
        <v>2821</v>
      </c>
      <c r="G1844" s="1" t="s">
        <v>2822</v>
      </c>
      <c r="J1844" s="1" t="str">
        <f>IFERROR(VLOOKUP(B1844,出版年!A:B,2,FALSE),"")</f>
        <v/>
      </c>
      <c r="N1844" s="1" t="str">
        <f>IFERROR(VLOOKUP(B1844,図書分類!A:B,2,FALSE),"")</f>
        <v>図書分類 ＞ 産業</v>
      </c>
      <c r="O1844" s="1" t="s">
        <v>15</v>
      </c>
      <c r="P1844" s="1">
        <v>0</v>
      </c>
      <c r="Q1844" s="2">
        <v>43157</v>
      </c>
    </row>
    <row r="1845" spans="2:17" x14ac:dyDescent="0.4">
      <c r="B1845" s="1">
        <v>18046</v>
      </c>
      <c r="D1845" s="1" t="s">
        <v>2823</v>
      </c>
      <c r="G1845" s="1" t="s">
        <v>2824</v>
      </c>
      <c r="J1845" s="1" t="str">
        <f>IFERROR(VLOOKUP(B1845,出版年!A:B,2,FALSE),"")</f>
        <v/>
      </c>
      <c r="N1845" s="1" t="str">
        <f>IFERROR(VLOOKUP(B1845,図書分類!A:B,2,FALSE),"")</f>
        <v>図書分類 ＞ 産業</v>
      </c>
      <c r="O1845" s="1" t="s">
        <v>15</v>
      </c>
      <c r="P1845" s="1">
        <v>0</v>
      </c>
      <c r="Q1845" s="2">
        <v>43157</v>
      </c>
    </row>
    <row r="1846" spans="2:17" x14ac:dyDescent="0.4">
      <c r="B1846" s="1">
        <v>18047</v>
      </c>
      <c r="D1846" s="1" t="s">
        <v>2825</v>
      </c>
      <c r="G1846" s="1" t="s">
        <v>962</v>
      </c>
      <c r="J1846" s="1">
        <f>IFERROR(VLOOKUP(B1846,出版年!A:B,2,FALSE),"")</f>
        <v>1939</v>
      </c>
      <c r="N1846" s="1" t="str">
        <f>IFERROR(VLOOKUP(B1846,図書分類!A:B,2,FALSE),"")</f>
        <v>図書分類 ＞ 産業</v>
      </c>
      <c r="O1846" s="1" t="s">
        <v>15</v>
      </c>
      <c r="P1846" s="1">
        <v>0</v>
      </c>
      <c r="Q1846" s="2">
        <v>43157</v>
      </c>
    </row>
    <row r="1847" spans="2:17" x14ac:dyDescent="0.4">
      <c r="B1847" s="1">
        <v>18048</v>
      </c>
      <c r="D1847" s="1" t="s">
        <v>2826</v>
      </c>
      <c r="G1847" s="1" t="s">
        <v>2824</v>
      </c>
      <c r="J1847" s="1" t="str">
        <f>IFERROR(VLOOKUP(B1847,出版年!A:B,2,FALSE),"")</f>
        <v/>
      </c>
      <c r="N1847" s="1" t="str">
        <f>IFERROR(VLOOKUP(B1847,図書分類!A:B,2,FALSE),"")</f>
        <v>図書分類 ＞ 産業</v>
      </c>
      <c r="O1847" s="1" t="s">
        <v>15</v>
      </c>
      <c r="P1847" s="1">
        <v>0</v>
      </c>
      <c r="Q1847" s="2">
        <v>43157</v>
      </c>
    </row>
    <row r="1848" spans="2:17" x14ac:dyDescent="0.4">
      <c r="B1848" s="1">
        <v>18049</v>
      </c>
      <c r="D1848" s="1" t="s">
        <v>2827</v>
      </c>
      <c r="G1848" s="1" t="s">
        <v>2828</v>
      </c>
      <c r="J1848" s="1">
        <f>IFERROR(VLOOKUP(B1848,出版年!A:B,2,FALSE),"")</f>
        <v>1940</v>
      </c>
      <c r="N1848" s="1" t="str">
        <f>IFERROR(VLOOKUP(B1848,図書分類!A:B,2,FALSE),"")</f>
        <v>図書分類 ＞ 産業</v>
      </c>
      <c r="O1848" s="1" t="s">
        <v>42</v>
      </c>
      <c r="P1848" s="1">
        <v>0</v>
      </c>
      <c r="Q1848" s="2">
        <v>43157</v>
      </c>
    </row>
    <row r="1849" spans="2:17" x14ac:dyDescent="0.4">
      <c r="B1849" s="1">
        <v>18050</v>
      </c>
      <c r="D1849" s="1" t="s">
        <v>2829</v>
      </c>
      <c r="G1849" s="1" t="s">
        <v>2775</v>
      </c>
      <c r="J1849" s="1">
        <f>IFERROR(VLOOKUP(B1849,出版年!A:B,2,FALSE),"")</f>
        <v>1951</v>
      </c>
      <c r="N1849" s="1" t="str">
        <f>IFERROR(VLOOKUP(B1849,図書分類!A:B,2,FALSE),"")</f>
        <v>図書分類 ＞ 産業</v>
      </c>
      <c r="O1849" s="1" t="s">
        <v>42</v>
      </c>
      <c r="P1849" s="1">
        <v>0</v>
      </c>
      <c r="Q1849" s="2">
        <v>43157</v>
      </c>
    </row>
    <row r="1850" spans="2:17" x14ac:dyDescent="0.4">
      <c r="B1850" s="1">
        <v>18051</v>
      </c>
      <c r="D1850" s="1" t="s">
        <v>2830</v>
      </c>
      <c r="G1850" s="1" t="s">
        <v>2831</v>
      </c>
      <c r="J1850" s="1">
        <f>IFERROR(VLOOKUP(B1850,出版年!A:B,2,FALSE),"")</f>
        <v>1938</v>
      </c>
      <c r="N1850" s="1" t="str">
        <f>IFERROR(VLOOKUP(B1850,図書分類!A:B,2,FALSE),"")</f>
        <v>図書分類 ＞ 産業</v>
      </c>
      <c r="O1850" s="1" t="s">
        <v>42</v>
      </c>
      <c r="P1850" s="1">
        <v>0</v>
      </c>
      <c r="Q1850" s="2">
        <v>43157</v>
      </c>
    </row>
    <row r="1851" spans="2:17" x14ac:dyDescent="0.4">
      <c r="B1851" s="1">
        <v>18052</v>
      </c>
      <c r="D1851" s="1" t="s">
        <v>2832</v>
      </c>
      <c r="G1851" s="1" t="s">
        <v>2833</v>
      </c>
      <c r="J1851" s="1">
        <f>IFERROR(VLOOKUP(B1851,出版年!A:B,2,FALSE),"")</f>
        <v>1964</v>
      </c>
      <c r="N1851" s="1" t="str">
        <f>IFERROR(VLOOKUP(B1851,図書分類!A:B,2,FALSE),"")</f>
        <v>図書分類 ＞ 産業</v>
      </c>
      <c r="O1851" s="1" t="s">
        <v>42</v>
      </c>
      <c r="P1851" s="1">
        <v>0</v>
      </c>
      <c r="Q1851" s="2">
        <v>43157</v>
      </c>
    </row>
    <row r="1852" spans="2:17" x14ac:dyDescent="0.4">
      <c r="B1852" s="1">
        <v>18053</v>
      </c>
      <c r="D1852" s="1" t="s">
        <v>2834</v>
      </c>
      <c r="G1852" s="1" t="s">
        <v>2835</v>
      </c>
      <c r="J1852" s="1">
        <f>IFERROR(VLOOKUP(B1852,出版年!A:B,2,FALSE),"")</f>
        <v>1969</v>
      </c>
      <c r="N1852" s="1" t="str">
        <f>IFERROR(VLOOKUP(B1852,図書分類!A:B,2,FALSE),"")</f>
        <v>図書分類 ＞ 産業</v>
      </c>
      <c r="O1852" s="1" t="s">
        <v>42</v>
      </c>
      <c r="P1852" s="1">
        <v>0</v>
      </c>
      <c r="Q1852" s="2">
        <v>43157</v>
      </c>
    </row>
    <row r="1853" spans="2:17" x14ac:dyDescent="0.4">
      <c r="B1853" s="1">
        <v>18054</v>
      </c>
      <c r="D1853" s="1" t="s">
        <v>2818</v>
      </c>
      <c r="G1853" s="1" t="s">
        <v>1577</v>
      </c>
      <c r="J1853" s="1">
        <f>IFERROR(VLOOKUP(B1853,出版年!A:B,2,FALSE),"")</f>
        <v>1941</v>
      </c>
      <c r="N1853" s="1" t="str">
        <f>IFERROR(VLOOKUP(B1853,図書分類!A:B,2,FALSE),"")</f>
        <v>図書分類 ＞ 産業</v>
      </c>
      <c r="O1853" s="1" t="s">
        <v>42</v>
      </c>
      <c r="P1853" s="1">
        <v>0</v>
      </c>
      <c r="Q1853" s="2">
        <v>43157</v>
      </c>
    </row>
    <row r="1854" spans="2:17" x14ac:dyDescent="0.4">
      <c r="B1854" s="1">
        <v>18055</v>
      </c>
      <c r="D1854" s="1" t="s">
        <v>2819</v>
      </c>
      <c r="G1854" s="1" t="s">
        <v>2836</v>
      </c>
      <c r="J1854" s="1">
        <f>IFERROR(VLOOKUP(B1854,出版年!A:B,2,FALSE),"")</f>
        <v>1944</v>
      </c>
      <c r="N1854" s="1" t="str">
        <f>IFERROR(VLOOKUP(B1854,図書分類!A:B,2,FALSE),"")</f>
        <v>図書分類 ＞ 産業</v>
      </c>
      <c r="O1854" s="1" t="s">
        <v>42</v>
      </c>
      <c r="P1854" s="1">
        <v>0</v>
      </c>
      <c r="Q1854" s="2">
        <v>43157</v>
      </c>
    </row>
    <row r="1855" spans="2:17" x14ac:dyDescent="0.4">
      <c r="B1855" s="1">
        <v>18056</v>
      </c>
      <c r="D1855" s="1" t="s">
        <v>2837</v>
      </c>
      <c r="G1855" s="1" t="s">
        <v>2833</v>
      </c>
      <c r="J1855" s="1">
        <f>IFERROR(VLOOKUP(B1855,出版年!A:B,2,FALSE),"")</f>
        <v>1964</v>
      </c>
      <c r="N1855" s="1" t="str">
        <f>IFERROR(VLOOKUP(B1855,図書分類!A:B,2,FALSE),"")</f>
        <v>図書分類 ＞ 産業</v>
      </c>
      <c r="O1855" s="1" t="s">
        <v>42</v>
      </c>
      <c r="P1855" s="1">
        <v>0</v>
      </c>
      <c r="Q1855" s="2">
        <v>43157</v>
      </c>
    </row>
    <row r="1856" spans="2:17" x14ac:dyDescent="0.4">
      <c r="B1856" s="1">
        <v>18057</v>
      </c>
      <c r="D1856" s="1" t="s">
        <v>2838</v>
      </c>
      <c r="G1856" s="1" t="s">
        <v>2839</v>
      </c>
      <c r="J1856" s="1">
        <f>IFERROR(VLOOKUP(B1856,出版年!A:B,2,FALSE),"")</f>
        <v>1939</v>
      </c>
      <c r="N1856" s="1" t="str">
        <f>IFERROR(VLOOKUP(B1856,図書分類!A:B,2,FALSE),"")</f>
        <v>図書分類 ＞ 産業</v>
      </c>
      <c r="O1856" s="1" t="s">
        <v>15</v>
      </c>
      <c r="P1856" s="1">
        <v>0</v>
      </c>
      <c r="Q1856" s="2">
        <v>43157</v>
      </c>
    </row>
    <row r="1857" spans="2:17" x14ac:dyDescent="0.4">
      <c r="B1857" s="1">
        <v>18058</v>
      </c>
      <c r="D1857" s="1" t="s">
        <v>2840</v>
      </c>
      <c r="G1857" s="1" t="s">
        <v>1659</v>
      </c>
      <c r="J1857" s="1">
        <f>IFERROR(VLOOKUP(B1857,出版年!A:B,2,FALSE),"")</f>
        <v>1774</v>
      </c>
      <c r="N1857" s="1" t="str">
        <f>IFERROR(VLOOKUP(B1857,図書分類!A:B,2,FALSE),"")</f>
        <v>図書分類 ＞ 産業</v>
      </c>
      <c r="O1857" s="1" t="s">
        <v>15</v>
      </c>
      <c r="P1857" s="1">
        <v>0</v>
      </c>
      <c r="Q1857" s="2">
        <v>43157</v>
      </c>
    </row>
    <row r="1858" spans="2:17" x14ac:dyDescent="0.4">
      <c r="B1858" s="1">
        <v>18059</v>
      </c>
      <c r="D1858" s="1" t="s">
        <v>2841</v>
      </c>
      <c r="G1858" s="1" t="s">
        <v>835</v>
      </c>
      <c r="J1858" s="1">
        <f>IFERROR(VLOOKUP(B1858,出版年!A:B,2,FALSE),"")</f>
        <v>1930</v>
      </c>
      <c r="N1858" s="1" t="str">
        <f>IFERROR(VLOOKUP(B1858,図書分類!A:B,2,FALSE),"")</f>
        <v>図書分類 ＞ 産業</v>
      </c>
      <c r="O1858" s="1" t="s">
        <v>15</v>
      </c>
      <c r="P1858" s="1">
        <v>0</v>
      </c>
      <c r="Q1858" s="2">
        <v>43157</v>
      </c>
    </row>
    <row r="1859" spans="2:17" x14ac:dyDescent="0.4">
      <c r="B1859" s="1">
        <v>18060</v>
      </c>
      <c r="D1859" s="1" t="s">
        <v>2842</v>
      </c>
      <c r="G1859" s="1" t="s">
        <v>2843</v>
      </c>
      <c r="J1859" s="1">
        <f>IFERROR(VLOOKUP(B1859,出版年!A:B,2,FALSE),"")</f>
        <v>1929</v>
      </c>
      <c r="N1859" s="1" t="str">
        <f>IFERROR(VLOOKUP(B1859,図書分類!A:B,2,FALSE),"")</f>
        <v>図書分類 ＞ 産業</v>
      </c>
      <c r="O1859" s="1" t="s">
        <v>15</v>
      </c>
      <c r="P1859" s="1">
        <v>0</v>
      </c>
      <c r="Q1859" s="2">
        <v>43157</v>
      </c>
    </row>
    <row r="1860" spans="2:17" x14ac:dyDescent="0.4">
      <c r="B1860" s="1">
        <v>18061</v>
      </c>
      <c r="D1860" s="1" t="s">
        <v>2844</v>
      </c>
      <c r="G1860" s="1" t="s">
        <v>1577</v>
      </c>
      <c r="J1860" s="1">
        <f>IFERROR(VLOOKUP(B1860,出版年!A:B,2,FALSE),"")</f>
        <v>1935</v>
      </c>
      <c r="N1860" s="1" t="str">
        <f>IFERROR(VLOOKUP(B1860,図書分類!A:B,2,FALSE),"")</f>
        <v>図書分類 ＞ 産業</v>
      </c>
      <c r="O1860" s="1" t="s">
        <v>15</v>
      </c>
      <c r="P1860" s="1">
        <v>0</v>
      </c>
      <c r="Q1860" s="2">
        <v>43157</v>
      </c>
    </row>
    <row r="1861" spans="2:17" x14ac:dyDescent="0.4">
      <c r="B1861" s="1">
        <v>18062</v>
      </c>
      <c r="D1861" s="1" t="s">
        <v>2845</v>
      </c>
      <c r="G1861" s="1" t="s">
        <v>1577</v>
      </c>
      <c r="J1861" s="1">
        <f>IFERROR(VLOOKUP(B1861,出版年!A:B,2,FALSE),"")</f>
        <v>1927</v>
      </c>
      <c r="N1861" s="1" t="str">
        <f>IFERROR(VLOOKUP(B1861,図書分類!A:B,2,FALSE),"")</f>
        <v>図書分類 ＞ 産業</v>
      </c>
      <c r="O1861" s="1" t="s">
        <v>15</v>
      </c>
      <c r="P1861" s="1">
        <v>0</v>
      </c>
      <c r="Q1861" s="2">
        <v>43157</v>
      </c>
    </row>
    <row r="1862" spans="2:17" x14ac:dyDescent="0.4">
      <c r="B1862" s="1">
        <v>18063</v>
      </c>
      <c r="D1862" s="1" t="s">
        <v>2846</v>
      </c>
      <c r="G1862" s="1" t="s">
        <v>2756</v>
      </c>
      <c r="J1862" s="1">
        <f>IFERROR(VLOOKUP(B1862,出版年!A:B,2,FALSE),"")</f>
        <v>1930</v>
      </c>
      <c r="N1862" s="1" t="str">
        <f>IFERROR(VLOOKUP(B1862,図書分類!A:B,2,FALSE),"")</f>
        <v>図書分類 ＞ 産業</v>
      </c>
      <c r="O1862" s="1" t="s">
        <v>15</v>
      </c>
      <c r="P1862" s="1">
        <v>0</v>
      </c>
      <c r="Q1862" s="2">
        <v>43157</v>
      </c>
    </row>
    <row r="1863" spans="2:17" x14ac:dyDescent="0.4">
      <c r="B1863" s="1">
        <v>18064</v>
      </c>
      <c r="D1863" s="1" t="s">
        <v>2847</v>
      </c>
      <c r="G1863" s="1" t="s">
        <v>2848</v>
      </c>
      <c r="J1863" s="1">
        <f>IFERROR(VLOOKUP(B1863,出版年!A:B,2,FALSE),"")</f>
        <v>1932</v>
      </c>
      <c r="N1863" s="1" t="str">
        <f>IFERROR(VLOOKUP(B1863,図書分類!A:B,2,FALSE),"")</f>
        <v>図書分類 ＞ 産業</v>
      </c>
      <c r="O1863" s="1" t="s">
        <v>15</v>
      </c>
      <c r="P1863" s="1">
        <v>0</v>
      </c>
      <c r="Q1863" s="2">
        <v>43157</v>
      </c>
    </row>
    <row r="1864" spans="2:17" x14ac:dyDescent="0.4">
      <c r="B1864" s="1">
        <v>18065</v>
      </c>
      <c r="D1864" s="1" t="s">
        <v>2849</v>
      </c>
      <c r="G1864" s="1" t="s">
        <v>2843</v>
      </c>
      <c r="J1864" s="1">
        <f>IFERROR(VLOOKUP(B1864,出版年!A:B,2,FALSE),"")</f>
        <v>1929</v>
      </c>
      <c r="N1864" s="1" t="str">
        <f>IFERROR(VLOOKUP(B1864,図書分類!A:B,2,FALSE),"")</f>
        <v>図書分類 ＞ 産業</v>
      </c>
      <c r="O1864" s="1" t="s">
        <v>42</v>
      </c>
      <c r="P1864" s="1">
        <v>0</v>
      </c>
      <c r="Q1864" s="2">
        <v>43157</v>
      </c>
    </row>
    <row r="1865" spans="2:17" x14ac:dyDescent="0.4">
      <c r="B1865" s="1">
        <v>18066</v>
      </c>
      <c r="D1865" s="1" t="s">
        <v>2850</v>
      </c>
      <c r="G1865" s="1" t="s">
        <v>962</v>
      </c>
      <c r="J1865" s="1">
        <f>IFERROR(VLOOKUP(B1865,出版年!A:B,2,FALSE),"")</f>
        <v>1919</v>
      </c>
      <c r="N1865" s="1" t="str">
        <f>IFERROR(VLOOKUP(B1865,図書分類!A:B,2,FALSE),"")</f>
        <v>図書分類 ＞ 産業</v>
      </c>
      <c r="O1865" s="1" t="s">
        <v>15</v>
      </c>
      <c r="P1865" s="1">
        <v>0</v>
      </c>
      <c r="Q1865" s="2">
        <v>43157</v>
      </c>
    </row>
    <row r="1866" spans="2:17" x14ac:dyDescent="0.4">
      <c r="B1866" s="1">
        <v>18067</v>
      </c>
      <c r="D1866" s="1" t="s">
        <v>2851</v>
      </c>
      <c r="G1866" s="1" t="s">
        <v>2852</v>
      </c>
      <c r="J1866" s="1">
        <f>IFERROR(VLOOKUP(B1866,出版年!A:B,2,FALSE),"")</f>
        <v>1964</v>
      </c>
      <c r="N1866" s="1" t="str">
        <f>IFERROR(VLOOKUP(B1866,図書分類!A:B,2,FALSE),"")</f>
        <v>図書分類 ＞ 産業</v>
      </c>
      <c r="O1866" s="1" t="s">
        <v>15</v>
      </c>
      <c r="P1866" s="1">
        <v>0</v>
      </c>
      <c r="Q1866" s="2">
        <v>43157</v>
      </c>
    </row>
    <row r="1867" spans="2:17" x14ac:dyDescent="0.4">
      <c r="B1867" s="1">
        <v>18068</v>
      </c>
      <c r="D1867" s="1" t="s">
        <v>2853</v>
      </c>
      <c r="G1867" s="1" t="s">
        <v>835</v>
      </c>
      <c r="J1867" s="1">
        <f>IFERROR(VLOOKUP(B1867,出版年!A:B,2,FALSE),"")</f>
        <v>1931</v>
      </c>
      <c r="N1867" s="1" t="str">
        <f>IFERROR(VLOOKUP(B1867,図書分類!A:B,2,FALSE),"")</f>
        <v>図書分類 ＞ 産業</v>
      </c>
      <c r="O1867" s="1" t="s">
        <v>15</v>
      </c>
      <c r="P1867" s="1">
        <v>0</v>
      </c>
      <c r="Q1867" s="2">
        <v>43157</v>
      </c>
    </row>
    <row r="1868" spans="2:17" x14ac:dyDescent="0.4">
      <c r="B1868" s="1">
        <v>18069</v>
      </c>
      <c r="D1868" s="1" t="s">
        <v>2854</v>
      </c>
      <c r="G1868" s="1" t="s">
        <v>1577</v>
      </c>
      <c r="J1868" s="1">
        <f>IFERROR(VLOOKUP(B1868,出版年!A:B,2,FALSE),"")</f>
        <v>1937</v>
      </c>
      <c r="N1868" s="1" t="str">
        <f>IFERROR(VLOOKUP(B1868,図書分類!A:B,2,FALSE),"")</f>
        <v>図書分類 ＞ 産業</v>
      </c>
      <c r="O1868" s="1" t="s">
        <v>15</v>
      </c>
      <c r="P1868" s="1">
        <v>0</v>
      </c>
      <c r="Q1868" s="2">
        <v>43157</v>
      </c>
    </row>
    <row r="1869" spans="2:17" x14ac:dyDescent="0.4">
      <c r="B1869" s="1">
        <v>18070</v>
      </c>
      <c r="D1869" s="1" t="s">
        <v>2855</v>
      </c>
      <c r="G1869" s="1" t="s">
        <v>1577</v>
      </c>
      <c r="J1869" s="1">
        <f>IFERROR(VLOOKUP(B1869,出版年!A:B,2,FALSE),"")</f>
        <v>1937</v>
      </c>
      <c r="N1869" s="1" t="str">
        <f>IFERROR(VLOOKUP(B1869,図書分類!A:B,2,FALSE),"")</f>
        <v>図書分類 ＞ 産業</v>
      </c>
      <c r="O1869" s="1" t="s">
        <v>15</v>
      </c>
      <c r="P1869" s="1">
        <v>0</v>
      </c>
      <c r="Q1869" s="2">
        <v>43157</v>
      </c>
    </row>
    <row r="1870" spans="2:17" x14ac:dyDescent="0.4">
      <c r="B1870" s="1">
        <v>18071</v>
      </c>
      <c r="D1870" s="1" t="s">
        <v>2856</v>
      </c>
      <c r="G1870" s="1" t="s">
        <v>1659</v>
      </c>
      <c r="J1870" s="1">
        <f>IFERROR(VLOOKUP(B1870,出版年!A:B,2,FALSE),"")</f>
        <v>1774</v>
      </c>
      <c r="N1870" s="1" t="str">
        <f>IFERROR(VLOOKUP(B1870,図書分類!A:B,2,FALSE),"")</f>
        <v>図書分類 ＞ 産業</v>
      </c>
      <c r="O1870" s="1" t="s">
        <v>15</v>
      </c>
      <c r="P1870" s="1">
        <v>0</v>
      </c>
      <c r="Q1870" s="2">
        <v>43157</v>
      </c>
    </row>
    <row r="1871" spans="2:17" x14ac:dyDescent="0.4">
      <c r="B1871" s="1">
        <v>18072</v>
      </c>
      <c r="D1871" s="1" t="s">
        <v>2857</v>
      </c>
      <c r="G1871" s="1" t="s">
        <v>2858</v>
      </c>
      <c r="J1871" s="1">
        <f>IFERROR(VLOOKUP(B1871,出版年!A:B,2,FALSE),"")</f>
        <v>1920</v>
      </c>
      <c r="N1871" s="1" t="str">
        <f>IFERROR(VLOOKUP(B1871,図書分類!A:B,2,FALSE),"")</f>
        <v>図書分類 ＞ 産業</v>
      </c>
      <c r="O1871" s="1" t="s">
        <v>15</v>
      </c>
      <c r="P1871" s="1">
        <v>0</v>
      </c>
      <c r="Q1871" s="2">
        <v>43157</v>
      </c>
    </row>
    <row r="1872" spans="2:17" x14ac:dyDescent="0.4">
      <c r="B1872" s="1">
        <v>18073</v>
      </c>
      <c r="D1872" s="1" t="s">
        <v>2859</v>
      </c>
      <c r="G1872" s="1" t="s">
        <v>2860</v>
      </c>
      <c r="J1872" s="1">
        <f>IFERROR(VLOOKUP(B1872,出版年!A:B,2,FALSE),"")</f>
        <v>1965</v>
      </c>
      <c r="N1872" s="1" t="str">
        <f>IFERROR(VLOOKUP(B1872,図書分類!A:B,2,FALSE),"")</f>
        <v>図書分類 ＞ 産業</v>
      </c>
      <c r="O1872" s="1" t="s">
        <v>15</v>
      </c>
      <c r="P1872" s="1">
        <v>0</v>
      </c>
      <c r="Q1872" s="2">
        <v>43157</v>
      </c>
    </row>
    <row r="1873" spans="2:17" x14ac:dyDescent="0.4">
      <c r="B1873" s="1">
        <v>18074</v>
      </c>
      <c r="D1873" s="1" t="s">
        <v>2861</v>
      </c>
      <c r="G1873" s="1" t="s">
        <v>2862</v>
      </c>
      <c r="J1873" s="1">
        <f>IFERROR(VLOOKUP(B1873,出版年!A:B,2,FALSE),"")</f>
        <v>1942</v>
      </c>
      <c r="N1873" s="1" t="str">
        <f>IFERROR(VLOOKUP(B1873,図書分類!A:B,2,FALSE),"")</f>
        <v>図書分類 ＞ 産業</v>
      </c>
      <c r="O1873" s="1" t="s">
        <v>15</v>
      </c>
      <c r="P1873" s="1">
        <v>0</v>
      </c>
      <c r="Q1873" s="2">
        <v>43157</v>
      </c>
    </row>
    <row r="1874" spans="2:17" x14ac:dyDescent="0.4">
      <c r="B1874" s="1">
        <v>18075</v>
      </c>
      <c r="D1874" s="1" t="s">
        <v>2863</v>
      </c>
      <c r="G1874" s="1" t="s">
        <v>666</v>
      </c>
      <c r="J1874" s="1">
        <f>IFERROR(VLOOKUP(B1874,出版年!A:B,2,FALSE),"")</f>
        <v>1967</v>
      </c>
      <c r="N1874" s="1" t="str">
        <f>IFERROR(VLOOKUP(B1874,図書分類!A:B,2,FALSE),"")</f>
        <v>図書分類 ＞ 産業</v>
      </c>
      <c r="O1874" s="1" t="s">
        <v>15</v>
      </c>
      <c r="P1874" s="1">
        <v>0</v>
      </c>
      <c r="Q1874" s="2">
        <v>43157</v>
      </c>
    </row>
    <row r="1875" spans="2:17" x14ac:dyDescent="0.4">
      <c r="B1875" s="1">
        <v>18076</v>
      </c>
      <c r="D1875" s="1" t="s">
        <v>2864</v>
      </c>
      <c r="G1875" s="1" t="s">
        <v>1577</v>
      </c>
      <c r="J1875" s="1">
        <f>IFERROR(VLOOKUP(B1875,出版年!A:B,2,FALSE),"")</f>
        <v>1915</v>
      </c>
      <c r="N1875" s="1" t="str">
        <f>IFERROR(VLOOKUP(B1875,図書分類!A:B,2,FALSE),"")</f>
        <v>図書分類 ＞ 産業</v>
      </c>
      <c r="O1875" s="1" t="s">
        <v>15</v>
      </c>
      <c r="P1875" s="1">
        <v>0</v>
      </c>
      <c r="Q1875" s="2">
        <v>43157</v>
      </c>
    </row>
    <row r="1876" spans="2:17" x14ac:dyDescent="0.4">
      <c r="B1876" s="1">
        <v>18077</v>
      </c>
      <c r="D1876" s="1" t="s">
        <v>2865</v>
      </c>
      <c r="G1876" s="1" t="s">
        <v>2866</v>
      </c>
      <c r="J1876" s="1">
        <f>IFERROR(VLOOKUP(B1876,出版年!A:B,2,FALSE),"")</f>
        <v>1941</v>
      </c>
      <c r="N1876" s="1" t="str">
        <f>IFERROR(VLOOKUP(B1876,図書分類!A:B,2,FALSE),"")</f>
        <v>図書分類 ＞ 産業</v>
      </c>
      <c r="O1876" s="1" t="s">
        <v>15</v>
      </c>
      <c r="P1876" s="1">
        <v>0</v>
      </c>
      <c r="Q1876" s="2">
        <v>43157</v>
      </c>
    </row>
    <row r="1877" spans="2:17" x14ac:dyDescent="0.4">
      <c r="B1877" s="1">
        <v>18078</v>
      </c>
      <c r="D1877" s="1" t="s">
        <v>2867</v>
      </c>
      <c r="G1877" s="1" t="s">
        <v>2868</v>
      </c>
      <c r="J1877" s="1">
        <f>IFERROR(VLOOKUP(B1877,出版年!A:B,2,FALSE),"")</f>
        <v>1926</v>
      </c>
      <c r="N1877" s="1" t="str">
        <f>IFERROR(VLOOKUP(B1877,図書分類!A:B,2,FALSE),"")</f>
        <v>図書分類 ＞ 産業</v>
      </c>
      <c r="O1877" s="1" t="s">
        <v>15</v>
      </c>
      <c r="P1877" s="1">
        <v>0</v>
      </c>
      <c r="Q1877" s="2">
        <v>43157</v>
      </c>
    </row>
    <row r="1878" spans="2:17" x14ac:dyDescent="0.4">
      <c r="B1878" s="1">
        <v>18079</v>
      </c>
      <c r="D1878" s="1" t="s">
        <v>2869</v>
      </c>
      <c r="G1878" s="1" t="s">
        <v>2868</v>
      </c>
      <c r="J1878" s="1">
        <f>IFERROR(VLOOKUP(B1878,出版年!A:B,2,FALSE),"")</f>
        <v>1918</v>
      </c>
      <c r="N1878" s="1" t="str">
        <f>IFERROR(VLOOKUP(B1878,図書分類!A:B,2,FALSE),"")</f>
        <v>図書分類 ＞ 産業</v>
      </c>
      <c r="O1878" s="1" t="s">
        <v>15</v>
      </c>
      <c r="P1878" s="1">
        <v>0</v>
      </c>
      <c r="Q1878" s="2">
        <v>43157</v>
      </c>
    </row>
    <row r="1879" spans="2:17" x14ac:dyDescent="0.4">
      <c r="B1879" s="1">
        <v>18080</v>
      </c>
      <c r="D1879" s="1" t="s">
        <v>2870</v>
      </c>
      <c r="G1879" s="1" t="s">
        <v>2868</v>
      </c>
      <c r="J1879" s="1">
        <f>IFERROR(VLOOKUP(B1879,出版年!A:B,2,FALSE),"")</f>
        <v>1918</v>
      </c>
      <c r="N1879" s="1" t="str">
        <f>IFERROR(VLOOKUP(B1879,図書分類!A:B,2,FALSE),"")</f>
        <v>図書分類 ＞ 産業</v>
      </c>
      <c r="O1879" s="1" t="s">
        <v>15</v>
      </c>
      <c r="P1879" s="1">
        <v>0</v>
      </c>
      <c r="Q1879" s="2">
        <v>43157</v>
      </c>
    </row>
    <row r="1880" spans="2:17" x14ac:dyDescent="0.4">
      <c r="B1880" s="1">
        <v>18081</v>
      </c>
      <c r="D1880" s="1" t="s">
        <v>2871</v>
      </c>
      <c r="G1880" s="1" t="s">
        <v>2868</v>
      </c>
      <c r="J1880" s="1">
        <f>IFERROR(VLOOKUP(B1880,出版年!A:B,2,FALSE),"")</f>
        <v>1919</v>
      </c>
      <c r="N1880" s="1" t="str">
        <f>IFERROR(VLOOKUP(B1880,図書分類!A:B,2,FALSE),"")</f>
        <v>図書分類 ＞ 産業</v>
      </c>
      <c r="O1880" s="1" t="s">
        <v>15</v>
      </c>
      <c r="P1880" s="1">
        <v>0</v>
      </c>
      <c r="Q1880" s="2">
        <v>43157</v>
      </c>
    </row>
    <row r="1881" spans="2:17" x14ac:dyDescent="0.4">
      <c r="B1881" s="1">
        <v>18082</v>
      </c>
      <c r="D1881" s="1" t="s">
        <v>2872</v>
      </c>
      <c r="G1881" s="1" t="s">
        <v>2868</v>
      </c>
      <c r="J1881" s="1">
        <f>IFERROR(VLOOKUP(B1881,出版年!A:B,2,FALSE),"")</f>
        <v>1925</v>
      </c>
      <c r="N1881" s="1" t="str">
        <f>IFERROR(VLOOKUP(B1881,図書分類!A:B,2,FALSE),"")</f>
        <v>図書分類 ＞ 産業</v>
      </c>
      <c r="O1881" s="1" t="s">
        <v>15</v>
      </c>
      <c r="P1881" s="1">
        <v>0</v>
      </c>
      <c r="Q1881" s="2">
        <v>43157</v>
      </c>
    </row>
    <row r="1882" spans="2:17" x14ac:dyDescent="0.4">
      <c r="B1882" s="1">
        <v>18083</v>
      </c>
      <c r="D1882" s="1" t="s">
        <v>2873</v>
      </c>
      <c r="G1882" s="1" t="s">
        <v>2868</v>
      </c>
      <c r="J1882" s="1">
        <f>IFERROR(VLOOKUP(B1882,出版年!A:B,2,FALSE),"")</f>
        <v>1921</v>
      </c>
      <c r="N1882" s="1" t="str">
        <f>IFERROR(VLOOKUP(B1882,図書分類!A:B,2,FALSE),"")</f>
        <v>図書分類 ＞ 産業</v>
      </c>
      <c r="O1882" s="1" t="s">
        <v>15</v>
      </c>
      <c r="P1882" s="1">
        <v>0</v>
      </c>
      <c r="Q1882" s="2">
        <v>43157</v>
      </c>
    </row>
    <row r="1883" spans="2:17" x14ac:dyDescent="0.4">
      <c r="B1883" s="1">
        <v>18084</v>
      </c>
      <c r="D1883" s="1" t="s">
        <v>2874</v>
      </c>
      <c r="G1883" s="1" t="s">
        <v>2868</v>
      </c>
      <c r="J1883" s="1">
        <f>IFERROR(VLOOKUP(B1883,出版年!A:B,2,FALSE),"")</f>
        <v>1927</v>
      </c>
      <c r="N1883" s="1" t="str">
        <f>IFERROR(VLOOKUP(B1883,図書分類!A:B,2,FALSE),"")</f>
        <v>図書分類 ＞ 産業</v>
      </c>
      <c r="O1883" s="1" t="s">
        <v>15</v>
      </c>
      <c r="P1883" s="1">
        <v>0</v>
      </c>
      <c r="Q1883" s="2">
        <v>43157</v>
      </c>
    </row>
    <row r="1884" spans="2:17" x14ac:dyDescent="0.4">
      <c r="B1884" s="1">
        <v>18085</v>
      </c>
      <c r="D1884" s="1" t="s">
        <v>2875</v>
      </c>
      <c r="G1884" s="1" t="s">
        <v>2868</v>
      </c>
      <c r="J1884" s="1">
        <f>IFERROR(VLOOKUP(B1884,出版年!A:B,2,FALSE),"")</f>
        <v>1924</v>
      </c>
      <c r="N1884" s="1" t="str">
        <f>IFERROR(VLOOKUP(B1884,図書分類!A:B,2,FALSE),"")</f>
        <v>図書分類 ＞ 産業</v>
      </c>
      <c r="O1884" s="1" t="s">
        <v>15</v>
      </c>
      <c r="P1884" s="1">
        <v>0</v>
      </c>
      <c r="Q1884" s="2">
        <v>43157</v>
      </c>
    </row>
    <row r="1885" spans="2:17" x14ac:dyDescent="0.4">
      <c r="B1885" s="1">
        <v>18086</v>
      </c>
      <c r="D1885" s="1" t="s">
        <v>2876</v>
      </c>
      <c r="G1885" s="1" t="s">
        <v>2585</v>
      </c>
      <c r="J1885" s="1">
        <f>IFERROR(VLOOKUP(B1885,出版年!A:B,2,FALSE),"")</f>
        <v>1936</v>
      </c>
      <c r="N1885" s="1" t="str">
        <f>IFERROR(VLOOKUP(B1885,図書分類!A:B,2,FALSE),"")</f>
        <v>図書分類 ＞ 産業</v>
      </c>
      <c r="O1885" s="1" t="s">
        <v>15</v>
      </c>
      <c r="P1885" s="1">
        <v>0</v>
      </c>
      <c r="Q1885" s="2">
        <v>43157</v>
      </c>
    </row>
    <row r="1886" spans="2:17" x14ac:dyDescent="0.4">
      <c r="B1886" s="1">
        <v>18087</v>
      </c>
      <c r="D1886" s="1" t="s">
        <v>2877</v>
      </c>
      <c r="G1886" s="1" t="s">
        <v>2858</v>
      </c>
      <c r="J1886" s="1">
        <f>IFERROR(VLOOKUP(B1886,出版年!A:B,2,FALSE),"")</f>
        <v>1920</v>
      </c>
      <c r="N1886" s="1" t="str">
        <f>IFERROR(VLOOKUP(B1886,図書分類!A:B,2,FALSE),"")</f>
        <v>図書分類 ＞ 産業</v>
      </c>
      <c r="O1886" s="1" t="s">
        <v>15</v>
      </c>
      <c r="P1886" s="1">
        <v>0</v>
      </c>
      <c r="Q1886" s="2">
        <v>43157</v>
      </c>
    </row>
    <row r="1887" spans="2:17" x14ac:dyDescent="0.4">
      <c r="B1887" s="1">
        <v>18088</v>
      </c>
      <c r="D1887" s="1" t="s">
        <v>2878</v>
      </c>
      <c r="G1887" s="1" t="s">
        <v>2858</v>
      </c>
      <c r="J1887" s="1">
        <f>IFERROR(VLOOKUP(B1887,出版年!A:B,2,FALSE),"")</f>
        <v>1920</v>
      </c>
      <c r="N1887" s="1" t="str">
        <f>IFERROR(VLOOKUP(B1887,図書分類!A:B,2,FALSE),"")</f>
        <v>図書分類 ＞ 産業</v>
      </c>
      <c r="O1887" s="1" t="s">
        <v>15</v>
      </c>
      <c r="P1887" s="1">
        <v>0</v>
      </c>
      <c r="Q1887" s="2">
        <v>43157</v>
      </c>
    </row>
    <row r="1888" spans="2:17" x14ac:dyDescent="0.4">
      <c r="B1888" s="1">
        <v>18089</v>
      </c>
      <c r="D1888" s="1" t="s">
        <v>2879</v>
      </c>
      <c r="G1888" s="1" t="s">
        <v>2555</v>
      </c>
      <c r="J1888" s="1">
        <f>IFERROR(VLOOKUP(B1888,出版年!A:B,2,FALSE),"")</f>
        <v>1936</v>
      </c>
      <c r="N1888" s="1" t="str">
        <f>IFERROR(VLOOKUP(B1888,図書分類!A:B,2,FALSE),"")</f>
        <v>図書分類 ＞ 産業</v>
      </c>
      <c r="O1888" s="1" t="s">
        <v>15</v>
      </c>
      <c r="P1888" s="1">
        <v>0</v>
      </c>
      <c r="Q1888" s="2">
        <v>43157</v>
      </c>
    </row>
    <row r="1889" spans="2:17" x14ac:dyDescent="0.4">
      <c r="B1889" s="1">
        <v>18090</v>
      </c>
      <c r="D1889" s="1" t="s">
        <v>2880</v>
      </c>
      <c r="G1889" s="1" t="s">
        <v>2881</v>
      </c>
      <c r="J1889" s="1">
        <f>IFERROR(VLOOKUP(B1889,出版年!A:B,2,FALSE),"")</f>
        <v>1970</v>
      </c>
      <c r="N1889" s="1" t="str">
        <f>IFERROR(VLOOKUP(B1889,図書分類!A:B,2,FALSE),"")</f>
        <v>図書分類 ＞ 産業</v>
      </c>
      <c r="O1889" s="1" t="s">
        <v>15</v>
      </c>
      <c r="P1889" s="1">
        <v>0</v>
      </c>
      <c r="Q1889" s="2">
        <v>43157</v>
      </c>
    </row>
    <row r="1890" spans="2:17" x14ac:dyDescent="0.4">
      <c r="B1890" s="1">
        <v>18091</v>
      </c>
      <c r="D1890" s="1" t="s">
        <v>2882</v>
      </c>
      <c r="G1890" s="1" t="s">
        <v>1398</v>
      </c>
      <c r="J1890" s="1">
        <f>IFERROR(VLOOKUP(B1890,出版年!A:B,2,FALSE),"")</f>
        <v>1930</v>
      </c>
      <c r="N1890" s="1" t="str">
        <f>IFERROR(VLOOKUP(B1890,図書分類!A:B,2,FALSE),"")</f>
        <v>図書分類 ＞ 産業</v>
      </c>
      <c r="O1890" s="1" t="s">
        <v>15</v>
      </c>
      <c r="P1890" s="1">
        <v>0</v>
      </c>
      <c r="Q1890" s="2">
        <v>43157</v>
      </c>
    </row>
    <row r="1891" spans="2:17" x14ac:dyDescent="0.4">
      <c r="B1891" s="1">
        <v>18092</v>
      </c>
      <c r="D1891" s="1" t="s">
        <v>2883</v>
      </c>
      <c r="G1891" s="1" t="s">
        <v>1398</v>
      </c>
      <c r="J1891" s="1">
        <f>IFERROR(VLOOKUP(B1891,出版年!A:B,2,FALSE),"")</f>
        <v>1930</v>
      </c>
      <c r="N1891" s="1" t="str">
        <f>IFERROR(VLOOKUP(B1891,図書分類!A:B,2,FALSE),"")</f>
        <v>図書分類 ＞ 産業</v>
      </c>
      <c r="O1891" s="1" t="s">
        <v>15</v>
      </c>
      <c r="P1891" s="1">
        <v>0</v>
      </c>
      <c r="Q1891" s="2">
        <v>43157</v>
      </c>
    </row>
    <row r="1892" spans="2:17" x14ac:dyDescent="0.4">
      <c r="B1892" s="1">
        <v>18093</v>
      </c>
      <c r="D1892" s="1" t="s">
        <v>2884</v>
      </c>
      <c r="G1892" s="1" t="s">
        <v>1577</v>
      </c>
      <c r="J1892" s="1">
        <f>IFERROR(VLOOKUP(B1892,出版年!A:B,2,FALSE),"")</f>
        <v>1924</v>
      </c>
      <c r="N1892" s="1" t="str">
        <f>IFERROR(VLOOKUP(B1892,図書分類!A:B,2,FALSE),"")</f>
        <v>図書分類 ＞ 産業</v>
      </c>
      <c r="O1892" s="1" t="s">
        <v>15</v>
      </c>
      <c r="P1892" s="1">
        <v>0</v>
      </c>
      <c r="Q1892" s="2">
        <v>43157</v>
      </c>
    </row>
    <row r="1893" spans="2:17" x14ac:dyDescent="0.4">
      <c r="B1893" s="1">
        <v>18094</v>
      </c>
      <c r="D1893" s="1" t="s">
        <v>2885</v>
      </c>
      <c r="G1893" s="1" t="s">
        <v>2886</v>
      </c>
      <c r="J1893" s="1">
        <f>IFERROR(VLOOKUP(B1893,出版年!A:B,2,FALSE),"")</f>
        <v>1988</v>
      </c>
      <c r="N1893" s="1" t="str">
        <f>IFERROR(VLOOKUP(B1893,図書分類!A:B,2,FALSE),"")</f>
        <v>図書分類 ＞ 産業</v>
      </c>
      <c r="O1893" s="1" t="s">
        <v>15</v>
      </c>
      <c r="P1893" s="1">
        <v>0</v>
      </c>
      <c r="Q1893" s="2">
        <v>43157</v>
      </c>
    </row>
    <row r="1894" spans="2:17" x14ac:dyDescent="0.4">
      <c r="B1894" s="1">
        <v>18095</v>
      </c>
      <c r="D1894" s="1" t="s">
        <v>2887</v>
      </c>
      <c r="G1894" s="1" t="s">
        <v>2888</v>
      </c>
      <c r="J1894" s="1">
        <f>IFERROR(VLOOKUP(B1894,出版年!A:B,2,FALSE),"")</f>
        <v>1935</v>
      </c>
      <c r="N1894" s="1" t="str">
        <f>IFERROR(VLOOKUP(B1894,図書分類!A:B,2,FALSE),"")</f>
        <v>図書分類 ＞ 産業</v>
      </c>
      <c r="O1894" s="1" t="s">
        <v>15</v>
      </c>
      <c r="P1894" s="1">
        <v>0</v>
      </c>
      <c r="Q1894" s="2">
        <v>43157</v>
      </c>
    </row>
    <row r="1895" spans="2:17" x14ac:dyDescent="0.4">
      <c r="B1895" s="1">
        <v>18096</v>
      </c>
      <c r="D1895" s="1" t="s">
        <v>2889</v>
      </c>
      <c r="G1895" s="1" t="s">
        <v>2890</v>
      </c>
      <c r="J1895" s="1">
        <f>IFERROR(VLOOKUP(B1895,出版年!A:B,2,FALSE),"")</f>
        <v>1985</v>
      </c>
      <c r="N1895" s="1" t="str">
        <f>IFERROR(VLOOKUP(B1895,図書分類!A:B,2,FALSE),"")</f>
        <v>図書分類 ＞ 産業</v>
      </c>
      <c r="O1895" s="1" t="s">
        <v>15</v>
      </c>
      <c r="P1895" s="1">
        <v>0</v>
      </c>
      <c r="Q1895" s="2">
        <v>43157</v>
      </c>
    </row>
    <row r="1896" spans="2:17" x14ac:dyDescent="0.4">
      <c r="B1896" s="1">
        <v>18097</v>
      </c>
      <c r="D1896" s="1" t="s">
        <v>2891</v>
      </c>
      <c r="G1896" s="1" t="s">
        <v>2892</v>
      </c>
      <c r="J1896" s="1">
        <f>IFERROR(VLOOKUP(B1896,出版年!A:B,2,FALSE),"")</f>
        <v>1967</v>
      </c>
      <c r="N1896" s="1" t="str">
        <f>IFERROR(VLOOKUP(B1896,図書分類!A:B,2,FALSE),"")</f>
        <v>図書分類 ＞ 産業</v>
      </c>
      <c r="O1896" s="1" t="s">
        <v>15</v>
      </c>
      <c r="P1896" s="1">
        <v>0</v>
      </c>
      <c r="Q1896" s="2">
        <v>43157</v>
      </c>
    </row>
    <row r="1897" spans="2:17" x14ac:dyDescent="0.4">
      <c r="B1897" s="1">
        <v>18098</v>
      </c>
      <c r="D1897" s="1" t="s">
        <v>2893</v>
      </c>
      <c r="G1897" s="1" t="s">
        <v>1659</v>
      </c>
      <c r="J1897" s="1">
        <f>IFERROR(VLOOKUP(B1897,出版年!A:B,2,FALSE),"")</f>
        <v>1774</v>
      </c>
      <c r="N1897" s="1" t="str">
        <f>IFERROR(VLOOKUP(B1897,図書分類!A:B,2,FALSE),"")</f>
        <v>図書分類 ＞ 産業</v>
      </c>
      <c r="O1897" s="1" t="s">
        <v>15</v>
      </c>
      <c r="P1897" s="1">
        <v>0</v>
      </c>
      <c r="Q1897" s="2">
        <v>43157</v>
      </c>
    </row>
    <row r="1898" spans="2:17" x14ac:dyDescent="0.4">
      <c r="B1898" s="1">
        <v>18099</v>
      </c>
      <c r="D1898" s="1" t="s">
        <v>2894</v>
      </c>
      <c r="G1898" s="1" t="s">
        <v>1659</v>
      </c>
      <c r="J1898" s="1">
        <f>IFERROR(VLOOKUP(B1898,出版年!A:B,2,FALSE),"")</f>
        <v>1774</v>
      </c>
      <c r="N1898" s="1" t="str">
        <f>IFERROR(VLOOKUP(B1898,図書分類!A:B,2,FALSE),"")</f>
        <v>図書分類 ＞ 産業</v>
      </c>
      <c r="O1898" s="1" t="s">
        <v>15</v>
      </c>
      <c r="P1898" s="1">
        <v>0</v>
      </c>
      <c r="Q1898" s="2">
        <v>43157</v>
      </c>
    </row>
    <row r="1899" spans="2:17" x14ac:dyDescent="0.4">
      <c r="B1899" s="1">
        <v>18100</v>
      </c>
      <c r="D1899" s="1" t="s">
        <v>2895</v>
      </c>
      <c r="G1899" s="1" t="s">
        <v>1659</v>
      </c>
      <c r="J1899" s="1">
        <f>IFERROR(VLOOKUP(B1899,出版年!A:B,2,FALSE),"")</f>
        <v>1774</v>
      </c>
      <c r="N1899" s="1" t="str">
        <f>IFERROR(VLOOKUP(B1899,図書分類!A:B,2,FALSE),"")</f>
        <v>図書分類 ＞ 産業</v>
      </c>
      <c r="O1899" s="1" t="s">
        <v>15</v>
      </c>
      <c r="P1899" s="1">
        <v>0</v>
      </c>
      <c r="Q1899" s="2">
        <v>43157</v>
      </c>
    </row>
    <row r="1900" spans="2:17" x14ac:dyDescent="0.4">
      <c r="B1900" s="1">
        <v>18101</v>
      </c>
      <c r="D1900" s="1" t="s">
        <v>2896</v>
      </c>
      <c r="G1900" s="1" t="s">
        <v>1693</v>
      </c>
      <c r="J1900" s="1">
        <f>IFERROR(VLOOKUP(B1900,出版年!A:B,2,FALSE),"")</f>
        <v>1943</v>
      </c>
      <c r="N1900" s="1" t="str">
        <f>IFERROR(VLOOKUP(B1900,図書分類!A:B,2,FALSE),"")</f>
        <v>図書分類 ＞ 産業</v>
      </c>
      <c r="O1900" s="1" t="s">
        <v>15</v>
      </c>
      <c r="P1900" s="1">
        <v>0</v>
      </c>
      <c r="Q1900" s="2">
        <v>43157</v>
      </c>
    </row>
    <row r="1901" spans="2:17" x14ac:dyDescent="0.4">
      <c r="B1901" s="1">
        <v>18102</v>
      </c>
      <c r="D1901" s="1" t="s">
        <v>2897</v>
      </c>
      <c r="G1901" s="1" t="s">
        <v>835</v>
      </c>
      <c r="J1901" s="1">
        <f>IFERROR(VLOOKUP(B1901,出版年!A:B,2,FALSE),"")</f>
        <v>1930</v>
      </c>
      <c r="N1901" s="1" t="str">
        <f>IFERROR(VLOOKUP(B1901,図書分類!A:B,2,FALSE),"")</f>
        <v>図書分類 ＞ 産業</v>
      </c>
      <c r="O1901" s="1" t="s">
        <v>15</v>
      </c>
      <c r="P1901" s="1">
        <v>0</v>
      </c>
      <c r="Q1901" s="2">
        <v>43157</v>
      </c>
    </row>
    <row r="1902" spans="2:17" x14ac:dyDescent="0.4">
      <c r="B1902" s="1">
        <v>18103</v>
      </c>
      <c r="D1902" s="1" t="s">
        <v>2898</v>
      </c>
      <c r="G1902" s="1" t="s">
        <v>1739</v>
      </c>
      <c r="J1902" s="1">
        <f>IFERROR(VLOOKUP(B1902,出版年!A:B,2,FALSE),"")</f>
        <v>1919</v>
      </c>
      <c r="N1902" s="1" t="str">
        <f>IFERROR(VLOOKUP(B1902,図書分類!A:B,2,FALSE),"")</f>
        <v>図書分類 ＞ 産業</v>
      </c>
      <c r="O1902" s="1" t="s">
        <v>15</v>
      </c>
      <c r="P1902" s="1">
        <v>0</v>
      </c>
      <c r="Q1902" s="2">
        <v>43157</v>
      </c>
    </row>
    <row r="1903" spans="2:17" x14ac:dyDescent="0.4">
      <c r="B1903" s="1">
        <v>18104</v>
      </c>
      <c r="D1903" s="1" t="s">
        <v>2899</v>
      </c>
      <c r="G1903" s="1" t="s">
        <v>1737</v>
      </c>
      <c r="J1903" s="1">
        <f>IFERROR(VLOOKUP(B1903,出版年!A:B,2,FALSE),"")</f>
        <v>1925</v>
      </c>
      <c r="N1903" s="1" t="str">
        <f>IFERROR(VLOOKUP(B1903,図書分類!A:B,2,FALSE),"")</f>
        <v>図書分類 ＞ 産業</v>
      </c>
      <c r="O1903" s="1" t="s">
        <v>15</v>
      </c>
      <c r="P1903" s="1">
        <v>0</v>
      </c>
      <c r="Q1903" s="2">
        <v>43157</v>
      </c>
    </row>
    <row r="1904" spans="2:17" x14ac:dyDescent="0.4">
      <c r="B1904" s="1">
        <v>18105</v>
      </c>
      <c r="D1904" s="1" t="s">
        <v>2900</v>
      </c>
      <c r="G1904" s="1" t="s">
        <v>2901</v>
      </c>
      <c r="J1904" s="1">
        <f>IFERROR(VLOOKUP(B1904,出版年!A:B,2,FALSE),"")</f>
        <v>1939</v>
      </c>
      <c r="N1904" s="1" t="str">
        <f>IFERROR(VLOOKUP(B1904,図書分類!A:B,2,FALSE),"")</f>
        <v>図書分類 ＞ 産業</v>
      </c>
      <c r="O1904" s="1" t="s">
        <v>15</v>
      </c>
      <c r="P1904" s="1">
        <v>0</v>
      </c>
      <c r="Q1904" s="2">
        <v>43157</v>
      </c>
    </row>
    <row r="1905" spans="2:17" x14ac:dyDescent="0.4">
      <c r="B1905" s="1">
        <v>18106</v>
      </c>
      <c r="D1905" s="1" t="s">
        <v>2902</v>
      </c>
      <c r="G1905" s="1" t="s">
        <v>2903</v>
      </c>
      <c r="J1905" s="1">
        <f>IFERROR(VLOOKUP(B1905,出版年!A:B,2,FALSE),"")</f>
        <v>2000</v>
      </c>
      <c r="N1905" s="1" t="str">
        <f>IFERROR(VLOOKUP(B1905,図書分類!A:B,2,FALSE),"")</f>
        <v>図書分類 ＞ 産業</v>
      </c>
      <c r="O1905" s="1" t="s">
        <v>15</v>
      </c>
      <c r="P1905" s="1">
        <v>0</v>
      </c>
      <c r="Q1905" s="2">
        <v>43157</v>
      </c>
    </row>
    <row r="1906" spans="2:17" x14ac:dyDescent="0.4">
      <c r="B1906" s="1">
        <v>18107</v>
      </c>
      <c r="D1906" s="1" t="s">
        <v>2904</v>
      </c>
      <c r="G1906" s="1" t="s">
        <v>2905</v>
      </c>
      <c r="J1906" s="1">
        <f>IFERROR(VLOOKUP(B1906,出版年!A:B,2,FALSE),"")</f>
        <v>1929</v>
      </c>
      <c r="N1906" s="1" t="str">
        <f>IFERROR(VLOOKUP(B1906,図書分類!A:B,2,FALSE),"")</f>
        <v>図書分類 ＞ 産業</v>
      </c>
      <c r="O1906" s="1" t="s">
        <v>15</v>
      </c>
      <c r="P1906" s="1">
        <v>0</v>
      </c>
      <c r="Q1906" s="2">
        <v>43157</v>
      </c>
    </row>
    <row r="1907" spans="2:17" x14ac:dyDescent="0.4">
      <c r="B1907" s="1">
        <v>18108</v>
      </c>
      <c r="D1907" s="1" t="s">
        <v>2906</v>
      </c>
      <c r="G1907" s="1" t="s">
        <v>2907</v>
      </c>
      <c r="J1907" s="1">
        <f>IFERROR(VLOOKUP(B1907,出版年!A:B,2,FALSE),"")</f>
        <v>1935</v>
      </c>
      <c r="N1907" s="1" t="str">
        <f>IFERROR(VLOOKUP(B1907,図書分類!A:B,2,FALSE),"")</f>
        <v>図書分類 ＞ 産業</v>
      </c>
      <c r="O1907" s="1" t="s">
        <v>15</v>
      </c>
      <c r="P1907" s="1">
        <v>0</v>
      </c>
      <c r="Q1907" s="2">
        <v>43157</v>
      </c>
    </row>
    <row r="1908" spans="2:17" x14ac:dyDescent="0.4">
      <c r="B1908" s="1">
        <v>18109</v>
      </c>
      <c r="D1908" s="1" t="s">
        <v>2908</v>
      </c>
      <c r="G1908" s="1" t="s">
        <v>2909</v>
      </c>
      <c r="J1908" s="1">
        <f>IFERROR(VLOOKUP(B1908,出版年!A:B,2,FALSE),"")</f>
        <v>1971</v>
      </c>
      <c r="N1908" s="1" t="str">
        <f>IFERROR(VLOOKUP(B1908,図書分類!A:B,2,FALSE),"")</f>
        <v>図書分類 ＞ 産業</v>
      </c>
      <c r="O1908" s="1" t="s">
        <v>15</v>
      </c>
      <c r="P1908" s="1">
        <v>0</v>
      </c>
      <c r="Q1908" s="2">
        <v>43157</v>
      </c>
    </row>
    <row r="1909" spans="2:17" x14ac:dyDescent="0.4">
      <c r="B1909" s="1">
        <v>18110</v>
      </c>
      <c r="D1909" s="1" t="s">
        <v>2910</v>
      </c>
      <c r="G1909" s="1" t="s">
        <v>2911</v>
      </c>
      <c r="J1909" s="1">
        <f>IFERROR(VLOOKUP(B1909,出版年!A:B,2,FALSE),"")</f>
        <v>1989</v>
      </c>
      <c r="N1909" s="1" t="str">
        <f>IFERROR(VLOOKUP(B1909,図書分類!A:B,2,FALSE),"")</f>
        <v>図書分類 ＞ 産業</v>
      </c>
      <c r="O1909" s="1" t="s">
        <v>15</v>
      </c>
      <c r="P1909" s="1">
        <v>0</v>
      </c>
      <c r="Q1909" s="2">
        <v>43157</v>
      </c>
    </row>
    <row r="1910" spans="2:17" x14ac:dyDescent="0.4">
      <c r="B1910" s="1">
        <v>18111</v>
      </c>
      <c r="D1910" s="1" t="s">
        <v>2912</v>
      </c>
      <c r="G1910" s="1" t="s">
        <v>2913</v>
      </c>
      <c r="J1910" s="1">
        <f>IFERROR(VLOOKUP(B1910,出版年!A:B,2,FALSE),"")</f>
        <v>1991</v>
      </c>
      <c r="N1910" s="1" t="str">
        <f>IFERROR(VLOOKUP(B1910,図書分類!A:B,2,FALSE),"")</f>
        <v>図書分類 ＞ 産業</v>
      </c>
      <c r="O1910" s="1" t="s">
        <v>15</v>
      </c>
      <c r="P1910" s="1">
        <v>0</v>
      </c>
      <c r="Q1910" s="2">
        <v>43157</v>
      </c>
    </row>
    <row r="1911" spans="2:17" x14ac:dyDescent="0.4">
      <c r="B1911" s="1">
        <v>18112</v>
      </c>
      <c r="D1911" s="1" t="s">
        <v>2914</v>
      </c>
      <c r="G1911" s="1" t="s">
        <v>44</v>
      </c>
      <c r="J1911" s="1">
        <f>IFERROR(VLOOKUP(B1911,出版年!A:B,2,FALSE),"")</f>
        <v>1978</v>
      </c>
      <c r="N1911" s="1" t="str">
        <f>IFERROR(VLOOKUP(B1911,図書分類!A:B,2,FALSE),"")</f>
        <v>図書分類 ＞ 産業</v>
      </c>
      <c r="O1911" s="1" t="s">
        <v>15</v>
      </c>
      <c r="P1911" s="1">
        <v>0</v>
      </c>
      <c r="Q1911" s="2">
        <v>43157</v>
      </c>
    </row>
    <row r="1912" spans="2:17" x14ac:dyDescent="0.4">
      <c r="B1912" s="1">
        <v>18113</v>
      </c>
      <c r="D1912" s="1" t="s">
        <v>2915</v>
      </c>
      <c r="G1912" s="1" t="s">
        <v>2916</v>
      </c>
      <c r="J1912" s="1">
        <f>IFERROR(VLOOKUP(B1912,出版年!A:B,2,FALSE),"")</f>
        <v>1981</v>
      </c>
      <c r="N1912" s="1" t="str">
        <f>IFERROR(VLOOKUP(B1912,図書分類!A:B,2,FALSE),"")</f>
        <v>図書分類 ＞ 産業</v>
      </c>
      <c r="O1912" s="1" t="s">
        <v>15</v>
      </c>
      <c r="P1912" s="1">
        <v>0</v>
      </c>
      <c r="Q1912" s="2">
        <v>43157</v>
      </c>
    </row>
    <row r="1913" spans="2:17" x14ac:dyDescent="0.4">
      <c r="B1913" s="1">
        <v>18114</v>
      </c>
      <c r="D1913" s="1" t="s">
        <v>2917</v>
      </c>
      <c r="G1913" s="1" t="s">
        <v>2918</v>
      </c>
      <c r="J1913" s="1">
        <f>IFERROR(VLOOKUP(B1913,出版年!A:B,2,FALSE),"")</f>
        <v>1973</v>
      </c>
      <c r="N1913" s="1" t="str">
        <f>IFERROR(VLOOKUP(B1913,図書分類!A:B,2,FALSE),"")</f>
        <v>図書分類 ＞ 産業</v>
      </c>
      <c r="O1913" s="1" t="s">
        <v>15</v>
      </c>
      <c r="P1913" s="1">
        <v>0</v>
      </c>
      <c r="Q1913" s="2">
        <v>43157</v>
      </c>
    </row>
    <row r="1914" spans="2:17" x14ac:dyDescent="0.4">
      <c r="B1914" s="1">
        <v>18115</v>
      </c>
      <c r="D1914" s="1" t="s">
        <v>2919</v>
      </c>
      <c r="G1914" s="1" t="s">
        <v>835</v>
      </c>
      <c r="J1914" s="1">
        <f>IFERROR(VLOOKUP(B1914,出版年!A:B,2,FALSE),"")</f>
        <v>1931</v>
      </c>
      <c r="N1914" s="1" t="str">
        <f>IFERROR(VLOOKUP(B1914,図書分類!A:B,2,FALSE),"")</f>
        <v>図書分類 ＞ 産業</v>
      </c>
      <c r="O1914" s="1" t="s">
        <v>15</v>
      </c>
      <c r="P1914" s="1">
        <v>0</v>
      </c>
      <c r="Q1914" s="2">
        <v>43157</v>
      </c>
    </row>
    <row r="1915" spans="2:17" x14ac:dyDescent="0.4">
      <c r="B1915" s="1">
        <v>18116</v>
      </c>
      <c r="D1915" s="1" t="s">
        <v>2920</v>
      </c>
      <c r="G1915" s="1" t="s">
        <v>2921</v>
      </c>
      <c r="J1915" s="1">
        <f>IFERROR(VLOOKUP(B1915,出版年!A:B,2,FALSE),"")</f>
        <v>1925</v>
      </c>
      <c r="N1915" s="1" t="str">
        <f>IFERROR(VLOOKUP(B1915,図書分類!A:B,2,FALSE),"")</f>
        <v>図書分類 ＞ 産業</v>
      </c>
      <c r="O1915" s="1" t="s">
        <v>15</v>
      </c>
      <c r="P1915" s="1">
        <v>0</v>
      </c>
      <c r="Q1915" s="2">
        <v>43157</v>
      </c>
    </row>
    <row r="1916" spans="2:17" x14ac:dyDescent="0.4">
      <c r="B1916" s="1">
        <v>18117</v>
      </c>
      <c r="D1916" s="1" t="s">
        <v>2922</v>
      </c>
      <c r="G1916" s="1" t="s">
        <v>2923</v>
      </c>
      <c r="J1916" s="1">
        <f>IFERROR(VLOOKUP(B1916,出版年!A:B,2,FALSE),"")</f>
        <v>1942</v>
      </c>
      <c r="N1916" s="1" t="str">
        <f>IFERROR(VLOOKUP(B1916,図書分類!A:B,2,FALSE),"")</f>
        <v>図書分類 ＞ 産業</v>
      </c>
      <c r="O1916" s="1" t="s">
        <v>15</v>
      </c>
      <c r="P1916" s="1">
        <v>0</v>
      </c>
      <c r="Q1916" s="2">
        <v>43157</v>
      </c>
    </row>
    <row r="1917" spans="2:17" x14ac:dyDescent="0.4">
      <c r="B1917" s="1">
        <v>18118</v>
      </c>
      <c r="D1917" s="1" t="s">
        <v>2924</v>
      </c>
      <c r="G1917" s="1" t="s">
        <v>2925</v>
      </c>
      <c r="J1917" s="1">
        <f>IFERROR(VLOOKUP(B1917,出版年!A:B,2,FALSE),"")</f>
        <v>1995</v>
      </c>
      <c r="N1917" s="1" t="str">
        <f>IFERROR(VLOOKUP(B1917,図書分類!A:B,2,FALSE),"")</f>
        <v>図書分類 ＞ 産業</v>
      </c>
      <c r="O1917" s="1" t="s">
        <v>15</v>
      </c>
      <c r="P1917" s="1">
        <v>0</v>
      </c>
      <c r="Q1917" s="2">
        <v>43157</v>
      </c>
    </row>
    <row r="1918" spans="2:17" x14ac:dyDescent="0.4">
      <c r="B1918" s="1">
        <v>18119</v>
      </c>
      <c r="D1918" s="1" t="s">
        <v>2926</v>
      </c>
      <c r="G1918" s="1" t="s">
        <v>2688</v>
      </c>
      <c r="J1918" s="1">
        <f>IFERROR(VLOOKUP(B1918,出版年!A:B,2,FALSE),"")</f>
        <v>1935</v>
      </c>
      <c r="N1918" s="1" t="str">
        <f>IFERROR(VLOOKUP(B1918,図書分類!A:B,2,FALSE),"")</f>
        <v>図書分類 ＞ 産業</v>
      </c>
      <c r="O1918" s="1" t="s">
        <v>15</v>
      </c>
      <c r="P1918" s="1">
        <v>0</v>
      </c>
      <c r="Q1918" s="2">
        <v>43157</v>
      </c>
    </row>
    <row r="1919" spans="2:17" x14ac:dyDescent="0.4">
      <c r="B1919" s="1">
        <v>18120</v>
      </c>
      <c r="D1919" s="1" t="s">
        <v>2927</v>
      </c>
      <c r="G1919" s="1" t="s">
        <v>2928</v>
      </c>
      <c r="J1919" s="1">
        <f>IFERROR(VLOOKUP(B1919,出版年!A:B,2,FALSE),"")</f>
        <v>1936</v>
      </c>
      <c r="N1919" s="1" t="str">
        <f>IFERROR(VLOOKUP(B1919,図書分類!A:B,2,FALSE),"")</f>
        <v>図書分類 ＞ 産業</v>
      </c>
      <c r="O1919" s="1" t="s">
        <v>15</v>
      </c>
      <c r="P1919" s="1">
        <v>0</v>
      </c>
      <c r="Q1919" s="2">
        <v>43157</v>
      </c>
    </row>
    <row r="1920" spans="2:17" x14ac:dyDescent="0.4">
      <c r="B1920" s="1">
        <v>18121</v>
      </c>
      <c r="D1920" s="1" t="s">
        <v>2929</v>
      </c>
      <c r="G1920" s="1" t="s">
        <v>962</v>
      </c>
      <c r="J1920" s="1">
        <f>IFERROR(VLOOKUP(B1920,出版年!A:B,2,FALSE),"")</f>
        <v>1938</v>
      </c>
      <c r="N1920" s="1" t="str">
        <f>IFERROR(VLOOKUP(B1920,図書分類!A:B,2,FALSE),"")</f>
        <v>図書分類 ＞ 産業</v>
      </c>
      <c r="O1920" s="1" t="s">
        <v>15</v>
      </c>
      <c r="P1920" s="1">
        <v>0</v>
      </c>
      <c r="Q1920" s="2">
        <v>43157</v>
      </c>
    </row>
    <row r="1921" spans="2:17" x14ac:dyDescent="0.4">
      <c r="B1921" s="1">
        <v>18122</v>
      </c>
      <c r="D1921" s="1" t="s">
        <v>2930</v>
      </c>
      <c r="G1921" s="1" t="s">
        <v>2931</v>
      </c>
      <c r="J1921" s="1">
        <f>IFERROR(VLOOKUP(B1921,出版年!A:B,2,FALSE),"")</f>
        <v>1930</v>
      </c>
      <c r="N1921" s="1" t="str">
        <f>IFERROR(VLOOKUP(B1921,図書分類!A:B,2,FALSE),"")</f>
        <v>図書分類 ＞ 産業</v>
      </c>
      <c r="O1921" s="1" t="s">
        <v>15</v>
      </c>
      <c r="P1921" s="1">
        <v>0</v>
      </c>
      <c r="Q1921" s="2">
        <v>43157</v>
      </c>
    </row>
    <row r="1922" spans="2:17" x14ac:dyDescent="0.4">
      <c r="B1922" s="1">
        <v>18123</v>
      </c>
      <c r="D1922" s="1" t="s">
        <v>2932</v>
      </c>
      <c r="G1922" s="1" t="s">
        <v>2933</v>
      </c>
      <c r="J1922" s="1">
        <f>IFERROR(VLOOKUP(B1922,出版年!A:B,2,FALSE),"")</f>
        <v>1934</v>
      </c>
      <c r="N1922" s="1" t="str">
        <f>IFERROR(VLOOKUP(B1922,図書分類!A:B,2,FALSE),"")</f>
        <v>図書分類 ＞ 産業</v>
      </c>
      <c r="O1922" s="1" t="s">
        <v>15</v>
      </c>
      <c r="P1922" s="1">
        <v>0</v>
      </c>
      <c r="Q1922" s="2">
        <v>43157</v>
      </c>
    </row>
    <row r="1923" spans="2:17" x14ac:dyDescent="0.4">
      <c r="B1923" s="1">
        <v>18124</v>
      </c>
      <c r="D1923" s="1" t="s">
        <v>2934</v>
      </c>
      <c r="G1923" s="1" t="s">
        <v>2935</v>
      </c>
      <c r="J1923" s="1">
        <f>IFERROR(VLOOKUP(B1923,出版年!A:B,2,FALSE),"")</f>
        <v>1941</v>
      </c>
      <c r="N1923" s="1" t="str">
        <f>IFERROR(VLOOKUP(B1923,図書分類!A:B,2,FALSE),"")</f>
        <v>図書分類 ＞ 産業</v>
      </c>
      <c r="O1923" s="1" t="s">
        <v>15</v>
      </c>
      <c r="P1923" s="1">
        <v>0</v>
      </c>
      <c r="Q1923" s="2">
        <v>43157</v>
      </c>
    </row>
    <row r="1924" spans="2:17" x14ac:dyDescent="0.4">
      <c r="B1924" s="1">
        <v>18125</v>
      </c>
      <c r="D1924" s="1" t="s">
        <v>2936</v>
      </c>
      <c r="G1924" s="1" t="s">
        <v>2937</v>
      </c>
      <c r="J1924" s="1">
        <f>IFERROR(VLOOKUP(B1924,出版年!A:B,2,FALSE),"")</f>
        <v>1911</v>
      </c>
      <c r="N1924" s="1" t="str">
        <f>IFERROR(VLOOKUP(B1924,図書分類!A:B,2,FALSE),"")</f>
        <v>図書分類 ＞ 産業</v>
      </c>
      <c r="O1924" s="1" t="s">
        <v>15</v>
      </c>
      <c r="P1924" s="1">
        <v>0</v>
      </c>
      <c r="Q1924" s="2">
        <v>43157</v>
      </c>
    </row>
    <row r="1925" spans="2:17" x14ac:dyDescent="0.4">
      <c r="B1925" s="1">
        <v>18126</v>
      </c>
      <c r="D1925" s="1" t="s">
        <v>2938</v>
      </c>
      <c r="G1925" s="1" t="s">
        <v>2937</v>
      </c>
      <c r="J1925" s="1">
        <f>IFERROR(VLOOKUP(B1925,出版年!A:B,2,FALSE),"")</f>
        <v>1910</v>
      </c>
      <c r="N1925" s="1" t="str">
        <f>IFERROR(VLOOKUP(B1925,図書分類!A:B,2,FALSE),"")</f>
        <v>図書分類 ＞ 産業</v>
      </c>
      <c r="O1925" s="1" t="s">
        <v>15</v>
      </c>
      <c r="P1925" s="1">
        <v>0</v>
      </c>
      <c r="Q1925" s="2">
        <v>43157</v>
      </c>
    </row>
    <row r="1926" spans="2:17" x14ac:dyDescent="0.4">
      <c r="B1926" s="1">
        <v>18127</v>
      </c>
      <c r="D1926" s="1" t="s">
        <v>2939</v>
      </c>
      <c r="G1926" s="1" t="s">
        <v>2937</v>
      </c>
      <c r="J1926" s="1">
        <f>IFERROR(VLOOKUP(B1926,出版年!A:B,2,FALSE),"")</f>
        <v>1911</v>
      </c>
      <c r="N1926" s="1" t="str">
        <f>IFERROR(VLOOKUP(B1926,図書分類!A:B,2,FALSE),"")</f>
        <v>図書分類 ＞ 産業</v>
      </c>
      <c r="O1926" s="1" t="s">
        <v>15</v>
      </c>
      <c r="P1926" s="1">
        <v>0</v>
      </c>
      <c r="Q1926" s="2">
        <v>43157</v>
      </c>
    </row>
    <row r="1927" spans="2:17" x14ac:dyDescent="0.4">
      <c r="B1927" s="1">
        <v>18128</v>
      </c>
      <c r="D1927" s="1" t="s">
        <v>2940</v>
      </c>
      <c r="G1927" s="1" t="s">
        <v>2941</v>
      </c>
      <c r="J1927" s="1">
        <f>IFERROR(VLOOKUP(B1927,出版年!A:B,2,FALSE),"")</f>
        <v>1940</v>
      </c>
      <c r="N1927" s="1" t="str">
        <f>IFERROR(VLOOKUP(B1927,図書分類!A:B,2,FALSE),"")</f>
        <v>図書分類 ＞ 産業</v>
      </c>
      <c r="O1927" s="1" t="s">
        <v>15</v>
      </c>
      <c r="P1927" s="1">
        <v>0</v>
      </c>
      <c r="Q1927" s="2">
        <v>43157</v>
      </c>
    </row>
    <row r="1928" spans="2:17" x14ac:dyDescent="0.4">
      <c r="B1928" s="1">
        <v>18129</v>
      </c>
      <c r="D1928" s="1" t="s">
        <v>2904</v>
      </c>
      <c r="G1928" s="1" t="s">
        <v>2942</v>
      </c>
      <c r="J1928" s="1">
        <f>IFERROR(VLOOKUP(B1928,出版年!A:B,2,FALSE),"")</f>
        <v>1929</v>
      </c>
      <c r="N1928" s="1" t="str">
        <f>IFERROR(VLOOKUP(B1928,図書分類!A:B,2,FALSE),"")</f>
        <v>図書分類 ＞ 産業</v>
      </c>
      <c r="O1928" s="1" t="s">
        <v>42</v>
      </c>
      <c r="P1928" s="1">
        <v>0</v>
      </c>
      <c r="Q1928" s="2">
        <v>43157</v>
      </c>
    </row>
    <row r="1929" spans="2:17" x14ac:dyDescent="0.4">
      <c r="B1929" s="1">
        <v>18130</v>
      </c>
      <c r="D1929" s="1" t="s">
        <v>2943</v>
      </c>
      <c r="G1929" s="1" t="s">
        <v>2944</v>
      </c>
      <c r="J1929" s="1">
        <f>IFERROR(VLOOKUP(B1929,出版年!A:B,2,FALSE),"")</f>
        <v>1930</v>
      </c>
      <c r="N1929" s="1" t="str">
        <f>IFERROR(VLOOKUP(B1929,図書分類!A:B,2,FALSE),"")</f>
        <v>図書分類 ＞ 産業</v>
      </c>
      <c r="O1929" s="1" t="s">
        <v>42</v>
      </c>
      <c r="P1929" s="1">
        <v>0</v>
      </c>
      <c r="Q1929" s="2">
        <v>43157</v>
      </c>
    </row>
    <row r="1930" spans="2:17" x14ac:dyDescent="0.4">
      <c r="B1930" s="1">
        <v>18131</v>
      </c>
      <c r="D1930" s="1" t="s">
        <v>2945</v>
      </c>
      <c r="G1930" s="1" t="s">
        <v>2933</v>
      </c>
      <c r="J1930" s="1">
        <f>IFERROR(VLOOKUP(B1930,出版年!A:B,2,FALSE),"")</f>
        <v>1934</v>
      </c>
      <c r="N1930" s="1" t="str">
        <f>IFERROR(VLOOKUP(B1930,図書分類!A:B,2,FALSE),"")</f>
        <v>図書分類 ＞ 産業</v>
      </c>
      <c r="O1930" s="1" t="s">
        <v>42</v>
      </c>
      <c r="P1930" s="1">
        <v>0</v>
      </c>
      <c r="Q1930" s="2">
        <v>43157</v>
      </c>
    </row>
    <row r="1931" spans="2:17" x14ac:dyDescent="0.4">
      <c r="B1931" s="1">
        <v>18132</v>
      </c>
      <c r="D1931" s="1" t="s">
        <v>2940</v>
      </c>
      <c r="G1931" s="1" t="s">
        <v>2946</v>
      </c>
      <c r="J1931" s="1">
        <f>IFERROR(VLOOKUP(B1931,出版年!A:B,2,FALSE),"")</f>
        <v>1930</v>
      </c>
      <c r="N1931" s="1" t="str">
        <f>IFERROR(VLOOKUP(B1931,図書分類!A:B,2,FALSE),"")</f>
        <v>図書分類 ＞ 産業</v>
      </c>
      <c r="O1931" s="1" t="s">
        <v>42</v>
      </c>
      <c r="P1931" s="1">
        <v>0</v>
      </c>
      <c r="Q1931" s="2">
        <v>43157</v>
      </c>
    </row>
    <row r="1932" spans="2:17" x14ac:dyDescent="0.4">
      <c r="B1932" s="1">
        <v>18133</v>
      </c>
      <c r="D1932" s="1" t="s">
        <v>2947</v>
      </c>
      <c r="G1932" s="1" t="s">
        <v>2948</v>
      </c>
      <c r="J1932" s="1">
        <f>IFERROR(VLOOKUP(B1932,出版年!A:B,2,FALSE),"")</f>
        <v>1984</v>
      </c>
      <c r="N1932" s="1" t="str">
        <f>IFERROR(VLOOKUP(B1932,図書分類!A:B,2,FALSE),"")</f>
        <v>図書分類 ＞ 芸術</v>
      </c>
      <c r="O1932" s="1" t="s">
        <v>15</v>
      </c>
      <c r="P1932" s="1">
        <v>0</v>
      </c>
      <c r="Q1932" s="2">
        <v>43157</v>
      </c>
    </row>
    <row r="1933" spans="2:17" x14ac:dyDescent="0.4">
      <c r="B1933" s="1">
        <v>18134</v>
      </c>
      <c r="D1933" s="1" t="s">
        <v>2949</v>
      </c>
      <c r="G1933" s="1" t="s">
        <v>2950</v>
      </c>
      <c r="J1933" s="1">
        <f>IFERROR(VLOOKUP(B1933,出版年!A:B,2,FALSE),"")</f>
        <v>1989</v>
      </c>
      <c r="N1933" s="1" t="str">
        <f>IFERROR(VLOOKUP(B1933,図書分類!A:B,2,FALSE),"")</f>
        <v>図書分類 ＞ 芸術</v>
      </c>
      <c r="O1933" s="1" t="s">
        <v>15</v>
      </c>
      <c r="P1933" s="1">
        <v>0</v>
      </c>
      <c r="Q1933" s="2">
        <v>43157</v>
      </c>
    </row>
    <row r="1934" spans="2:17" x14ac:dyDescent="0.4">
      <c r="B1934" s="1">
        <v>18135</v>
      </c>
      <c r="D1934" s="1" t="s">
        <v>2951</v>
      </c>
      <c r="G1934" s="1" t="s">
        <v>2952</v>
      </c>
      <c r="J1934" s="1">
        <f>IFERROR(VLOOKUP(B1934,出版年!A:B,2,FALSE),"")</f>
        <v>1996</v>
      </c>
      <c r="N1934" s="1" t="str">
        <f>IFERROR(VLOOKUP(B1934,図書分類!A:B,2,FALSE),"")</f>
        <v>図書分類 ＞ 芸術</v>
      </c>
      <c r="O1934" s="1" t="s">
        <v>15</v>
      </c>
      <c r="P1934" s="1">
        <v>0</v>
      </c>
      <c r="Q1934" s="2">
        <v>43157</v>
      </c>
    </row>
    <row r="1935" spans="2:17" x14ac:dyDescent="0.4">
      <c r="B1935" s="1">
        <v>18136</v>
      </c>
      <c r="D1935" s="1" t="s">
        <v>2953</v>
      </c>
      <c r="G1935" s="1" t="s">
        <v>2954</v>
      </c>
      <c r="J1935" s="1">
        <f>IFERROR(VLOOKUP(B1935,出版年!A:B,2,FALSE),"")</f>
        <v>1996</v>
      </c>
      <c r="N1935" s="1" t="str">
        <f>IFERROR(VLOOKUP(B1935,図書分類!A:B,2,FALSE),"")</f>
        <v>図書分類 ＞ 芸術</v>
      </c>
      <c r="O1935" s="1" t="s">
        <v>15</v>
      </c>
      <c r="P1935" s="1">
        <v>0</v>
      </c>
      <c r="Q1935" s="2">
        <v>43157</v>
      </c>
    </row>
    <row r="1936" spans="2:17" x14ac:dyDescent="0.4">
      <c r="B1936" s="1">
        <v>18137</v>
      </c>
      <c r="D1936" s="1" t="s">
        <v>2955</v>
      </c>
      <c r="G1936" s="1" t="s">
        <v>2956</v>
      </c>
      <c r="J1936" s="1">
        <f>IFERROR(VLOOKUP(B1936,出版年!A:B,2,FALSE),"")</f>
        <v>1963</v>
      </c>
      <c r="N1936" s="1" t="str">
        <f>IFERROR(VLOOKUP(B1936,図書分類!A:B,2,FALSE),"")</f>
        <v>図書分類 ＞ 芸術</v>
      </c>
      <c r="O1936" s="1" t="s">
        <v>42</v>
      </c>
      <c r="P1936" s="1">
        <v>0</v>
      </c>
      <c r="Q1936" s="2">
        <v>43157</v>
      </c>
    </row>
    <row r="1937" spans="2:17" x14ac:dyDescent="0.4">
      <c r="B1937" s="1">
        <v>18138</v>
      </c>
      <c r="D1937" s="1" t="s">
        <v>2957</v>
      </c>
      <c r="G1937" s="1" t="s">
        <v>2956</v>
      </c>
      <c r="J1937" s="1">
        <f>IFERROR(VLOOKUP(B1937,出版年!A:B,2,FALSE),"")</f>
        <v>1965</v>
      </c>
      <c r="N1937" s="1" t="str">
        <f>IFERROR(VLOOKUP(B1937,図書分類!A:B,2,FALSE),"")</f>
        <v>図書分類 ＞ 芸術</v>
      </c>
      <c r="O1937" s="1" t="s">
        <v>42</v>
      </c>
      <c r="P1937" s="1">
        <v>0</v>
      </c>
      <c r="Q1937" s="2">
        <v>43157</v>
      </c>
    </row>
    <row r="1938" spans="2:17" x14ac:dyDescent="0.4">
      <c r="B1938" s="1">
        <v>18139</v>
      </c>
      <c r="D1938" s="1" t="s">
        <v>2958</v>
      </c>
      <c r="G1938" s="1" t="s">
        <v>2959</v>
      </c>
      <c r="J1938" s="1">
        <f>IFERROR(VLOOKUP(B1938,出版年!A:B,2,FALSE),"")</f>
        <v>1965</v>
      </c>
      <c r="N1938" s="1" t="str">
        <f>IFERROR(VLOOKUP(B1938,図書分類!A:B,2,FALSE),"")</f>
        <v>図書分類 ＞ 芸術</v>
      </c>
      <c r="O1938" s="1" t="s">
        <v>42</v>
      </c>
      <c r="P1938" s="1">
        <v>0</v>
      </c>
      <c r="Q1938" s="2">
        <v>43157</v>
      </c>
    </row>
    <row r="1939" spans="2:17" x14ac:dyDescent="0.4">
      <c r="B1939" s="1">
        <v>18140</v>
      </c>
      <c r="D1939" s="1" t="s">
        <v>2960</v>
      </c>
      <c r="G1939" s="1" t="s">
        <v>2961</v>
      </c>
      <c r="J1939" s="1">
        <f>IFERROR(VLOOKUP(B1939,出版年!A:B,2,FALSE),"")</f>
        <v>1962</v>
      </c>
      <c r="N1939" s="1" t="str">
        <f>IFERROR(VLOOKUP(B1939,図書分類!A:B,2,FALSE),"")</f>
        <v>図書分類 ＞ 芸術</v>
      </c>
      <c r="O1939" s="1" t="s">
        <v>42</v>
      </c>
      <c r="P1939" s="1">
        <v>0</v>
      </c>
      <c r="Q1939" s="2">
        <v>43157</v>
      </c>
    </row>
    <row r="1940" spans="2:17" x14ac:dyDescent="0.4">
      <c r="B1940" s="1">
        <v>18141</v>
      </c>
      <c r="D1940" s="1" t="s">
        <v>2962</v>
      </c>
      <c r="G1940" s="1" t="s">
        <v>2963</v>
      </c>
      <c r="J1940" s="1">
        <f>IFERROR(VLOOKUP(B1940,出版年!A:B,2,FALSE),"")</f>
        <v>1962</v>
      </c>
      <c r="N1940" s="1" t="str">
        <f>IFERROR(VLOOKUP(B1940,図書分類!A:B,2,FALSE),"")</f>
        <v>図書分類 ＞ 芸術</v>
      </c>
      <c r="O1940" s="1" t="s">
        <v>42</v>
      </c>
      <c r="P1940" s="1">
        <v>0</v>
      </c>
      <c r="Q1940" s="2">
        <v>43157</v>
      </c>
    </row>
    <row r="1941" spans="2:17" x14ac:dyDescent="0.4">
      <c r="B1941" s="1">
        <v>18142</v>
      </c>
      <c r="D1941" s="1" t="s">
        <v>2964</v>
      </c>
      <c r="G1941" s="1" t="s">
        <v>2965</v>
      </c>
      <c r="J1941" s="1">
        <f>IFERROR(VLOOKUP(B1941,出版年!A:B,2,FALSE),"")</f>
        <v>1961</v>
      </c>
      <c r="N1941" s="1" t="str">
        <f>IFERROR(VLOOKUP(B1941,図書分類!A:B,2,FALSE),"")</f>
        <v>図書分類 ＞ 芸術</v>
      </c>
      <c r="O1941" s="1" t="s">
        <v>42</v>
      </c>
      <c r="P1941" s="1">
        <v>0</v>
      </c>
      <c r="Q1941" s="2">
        <v>43157</v>
      </c>
    </row>
    <row r="1942" spans="2:17" x14ac:dyDescent="0.4">
      <c r="B1942" s="1">
        <v>18143</v>
      </c>
      <c r="D1942" s="1" t="s">
        <v>2966</v>
      </c>
      <c r="G1942" s="1" t="s">
        <v>2967</v>
      </c>
      <c r="J1942" s="1">
        <f>IFERROR(VLOOKUP(B1942,出版年!A:B,2,FALSE),"")</f>
        <v>1961</v>
      </c>
      <c r="N1942" s="1" t="str">
        <f>IFERROR(VLOOKUP(B1942,図書分類!A:B,2,FALSE),"")</f>
        <v>図書分類 ＞ 芸術</v>
      </c>
      <c r="O1942" s="1" t="s">
        <v>42</v>
      </c>
      <c r="P1942" s="1">
        <v>0</v>
      </c>
      <c r="Q1942" s="2">
        <v>43157</v>
      </c>
    </row>
    <row r="1943" spans="2:17" x14ac:dyDescent="0.4">
      <c r="B1943" s="1">
        <v>18144</v>
      </c>
      <c r="D1943" s="1" t="s">
        <v>2968</v>
      </c>
      <c r="G1943" s="1" t="s">
        <v>2969</v>
      </c>
      <c r="J1943" s="1">
        <f>IFERROR(VLOOKUP(B1943,出版年!A:B,2,FALSE),"")</f>
        <v>1955</v>
      </c>
      <c r="N1943" s="1" t="str">
        <f>IFERROR(VLOOKUP(B1943,図書分類!A:B,2,FALSE),"")</f>
        <v>図書分類 ＞ 芸術</v>
      </c>
      <c r="O1943" s="1" t="s">
        <v>42</v>
      </c>
      <c r="P1943" s="1">
        <v>0</v>
      </c>
      <c r="Q1943" s="2">
        <v>43157</v>
      </c>
    </row>
    <row r="1944" spans="2:17" x14ac:dyDescent="0.4">
      <c r="B1944" s="1">
        <v>18145</v>
      </c>
      <c r="D1944" s="1" t="s">
        <v>2968</v>
      </c>
      <c r="G1944" s="1" t="s">
        <v>2970</v>
      </c>
      <c r="J1944" s="1">
        <f>IFERROR(VLOOKUP(B1944,出版年!A:B,2,FALSE),"")</f>
        <v>1954</v>
      </c>
      <c r="N1944" s="1" t="str">
        <f>IFERROR(VLOOKUP(B1944,図書分類!A:B,2,FALSE),"")</f>
        <v>図書分類 ＞ 芸術</v>
      </c>
      <c r="O1944" s="1" t="s">
        <v>42</v>
      </c>
      <c r="P1944" s="1">
        <v>0</v>
      </c>
      <c r="Q1944" s="2">
        <v>43157</v>
      </c>
    </row>
    <row r="1945" spans="2:17" x14ac:dyDescent="0.4">
      <c r="B1945" s="1">
        <v>18146</v>
      </c>
      <c r="D1945" s="1" t="s">
        <v>2968</v>
      </c>
      <c r="G1945" s="1" t="s">
        <v>2971</v>
      </c>
      <c r="J1945" s="1">
        <f>IFERROR(VLOOKUP(B1945,出版年!A:B,2,FALSE),"")</f>
        <v>1954</v>
      </c>
      <c r="N1945" s="1" t="str">
        <f>IFERROR(VLOOKUP(B1945,図書分類!A:B,2,FALSE),"")</f>
        <v>図書分類 ＞ 芸術</v>
      </c>
      <c r="O1945" s="1" t="s">
        <v>42</v>
      </c>
      <c r="P1945" s="1">
        <v>0</v>
      </c>
      <c r="Q1945" s="2">
        <v>43157</v>
      </c>
    </row>
    <row r="1946" spans="2:17" x14ac:dyDescent="0.4">
      <c r="B1946" s="1">
        <v>18147</v>
      </c>
      <c r="D1946" s="1" t="s">
        <v>2972</v>
      </c>
      <c r="G1946" s="1" t="s">
        <v>2972</v>
      </c>
      <c r="J1946" s="1">
        <f>IFERROR(VLOOKUP(B1946,出版年!A:B,2,FALSE),"")</f>
        <v>1921</v>
      </c>
      <c r="N1946" s="1" t="str">
        <f>IFERROR(VLOOKUP(B1946,図書分類!A:B,2,FALSE),"")</f>
        <v>図書分類 ＞ 芸術</v>
      </c>
      <c r="O1946" s="1" t="s">
        <v>42</v>
      </c>
      <c r="P1946" s="1">
        <v>0</v>
      </c>
      <c r="Q1946" s="2">
        <v>43157</v>
      </c>
    </row>
    <row r="1947" spans="2:17" x14ac:dyDescent="0.4">
      <c r="B1947" s="1">
        <v>18148</v>
      </c>
      <c r="D1947" s="1" t="s">
        <v>2973</v>
      </c>
      <c r="G1947" s="1" t="s">
        <v>2974</v>
      </c>
      <c r="J1947" s="1">
        <f>IFERROR(VLOOKUP(B1947,出版年!A:B,2,FALSE),"")</f>
        <v>1981</v>
      </c>
      <c r="N1947" s="1" t="str">
        <f>IFERROR(VLOOKUP(B1947,図書分類!A:B,2,FALSE),"")</f>
        <v>図書分類 ＞ 芸術</v>
      </c>
      <c r="O1947" s="1" t="s">
        <v>49</v>
      </c>
      <c r="P1947" s="1">
        <v>0</v>
      </c>
      <c r="Q1947" s="2">
        <v>43157</v>
      </c>
    </row>
    <row r="1948" spans="2:17" x14ac:dyDescent="0.4">
      <c r="B1948" s="1">
        <v>18149</v>
      </c>
      <c r="D1948" s="1" t="s">
        <v>2975</v>
      </c>
      <c r="G1948" s="1" t="s">
        <v>2974</v>
      </c>
      <c r="J1948" s="1">
        <f>IFERROR(VLOOKUP(B1948,出版年!A:B,2,FALSE),"")</f>
        <v>1982</v>
      </c>
      <c r="N1948" s="1" t="str">
        <f>IFERROR(VLOOKUP(B1948,図書分類!A:B,2,FALSE),"")</f>
        <v>図書分類 ＞ 芸術</v>
      </c>
      <c r="O1948" s="1" t="s">
        <v>49</v>
      </c>
      <c r="P1948" s="1">
        <v>0</v>
      </c>
      <c r="Q1948" s="2">
        <v>43157</v>
      </c>
    </row>
    <row r="1949" spans="2:17" x14ac:dyDescent="0.4">
      <c r="B1949" s="1">
        <v>18150</v>
      </c>
      <c r="D1949" s="1" t="s">
        <v>2976</v>
      </c>
      <c r="G1949" s="1" t="s">
        <v>2974</v>
      </c>
      <c r="J1949" s="1">
        <f>IFERROR(VLOOKUP(B1949,出版年!A:B,2,FALSE),"")</f>
        <v>1979</v>
      </c>
      <c r="N1949" s="1" t="str">
        <f>IFERROR(VLOOKUP(B1949,図書分類!A:B,2,FALSE),"")</f>
        <v>図書分類 ＞ 芸術</v>
      </c>
      <c r="O1949" s="1" t="s">
        <v>49</v>
      </c>
      <c r="P1949" s="1">
        <v>0</v>
      </c>
      <c r="Q1949" s="2">
        <v>43157</v>
      </c>
    </row>
    <row r="1950" spans="2:17" x14ac:dyDescent="0.4">
      <c r="B1950" s="1">
        <v>18151</v>
      </c>
      <c r="D1950" s="1" t="s">
        <v>2977</v>
      </c>
      <c r="G1950" s="1" t="s">
        <v>2974</v>
      </c>
      <c r="J1950" s="1">
        <f>IFERROR(VLOOKUP(B1950,出版年!A:B,2,FALSE),"")</f>
        <v>1981</v>
      </c>
      <c r="N1950" s="1" t="str">
        <f>IFERROR(VLOOKUP(B1950,図書分類!A:B,2,FALSE),"")</f>
        <v>図書分類 ＞ 芸術</v>
      </c>
      <c r="O1950" s="1" t="s">
        <v>49</v>
      </c>
      <c r="P1950" s="1">
        <v>0</v>
      </c>
      <c r="Q1950" s="2">
        <v>43157</v>
      </c>
    </row>
    <row r="1951" spans="2:17" x14ac:dyDescent="0.4">
      <c r="B1951" s="1">
        <v>18152</v>
      </c>
      <c r="D1951" s="1" t="s">
        <v>2978</v>
      </c>
      <c r="G1951" s="1" t="s">
        <v>2979</v>
      </c>
      <c r="J1951" s="1">
        <f>IFERROR(VLOOKUP(B1951,出版年!A:B,2,FALSE),"")</f>
        <v>1982</v>
      </c>
      <c r="N1951" s="1" t="str">
        <f>IFERROR(VLOOKUP(B1951,図書分類!A:B,2,FALSE),"")</f>
        <v>図書分類 ＞ 芸術</v>
      </c>
      <c r="O1951" s="1" t="s">
        <v>49</v>
      </c>
      <c r="P1951" s="1">
        <v>0</v>
      </c>
      <c r="Q1951" s="2">
        <v>43157</v>
      </c>
    </row>
    <row r="1952" spans="2:17" x14ac:dyDescent="0.4">
      <c r="B1952" s="1">
        <v>18153</v>
      </c>
      <c r="D1952" s="1" t="s">
        <v>2980</v>
      </c>
      <c r="G1952" s="1" t="s">
        <v>2979</v>
      </c>
      <c r="J1952" s="1">
        <f>IFERROR(VLOOKUP(B1952,出版年!A:B,2,FALSE),"")</f>
        <v>1982</v>
      </c>
      <c r="N1952" s="1" t="str">
        <f>IFERROR(VLOOKUP(B1952,図書分類!A:B,2,FALSE),"")</f>
        <v>図書分類 ＞ 芸術</v>
      </c>
      <c r="O1952" s="1" t="s">
        <v>49</v>
      </c>
      <c r="P1952" s="1">
        <v>0</v>
      </c>
      <c r="Q1952" s="2">
        <v>43157</v>
      </c>
    </row>
    <row r="1953" spans="2:17" x14ac:dyDescent="0.4">
      <c r="B1953" s="1">
        <v>18154</v>
      </c>
      <c r="D1953" s="1" t="s">
        <v>2981</v>
      </c>
      <c r="G1953" s="1" t="s">
        <v>2979</v>
      </c>
      <c r="J1953" s="1">
        <f>IFERROR(VLOOKUP(B1953,出版年!A:B,2,FALSE),"")</f>
        <v>1982</v>
      </c>
      <c r="N1953" s="1" t="str">
        <f>IFERROR(VLOOKUP(B1953,図書分類!A:B,2,FALSE),"")</f>
        <v>図書分類 ＞ 芸術</v>
      </c>
      <c r="O1953" s="1" t="s">
        <v>49</v>
      </c>
      <c r="P1953" s="1">
        <v>0</v>
      </c>
      <c r="Q1953" s="2">
        <v>43157</v>
      </c>
    </row>
    <row r="1954" spans="2:17" x14ac:dyDescent="0.4">
      <c r="B1954" s="1">
        <v>18155</v>
      </c>
      <c r="D1954" s="1" t="s">
        <v>2982</v>
      </c>
      <c r="G1954" s="1" t="s">
        <v>2983</v>
      </c>
      <c r="J1954" s="1">
        <f>IFERROR(VLOOKUP(B1954,出版年!A:B,2,FALSE),"")</f>
        <v>1973</v>
      </c>
      <c r="N1954" s="1" t="str">
        <f>IFERROR(VLOOKUP(B1954,図書分類!A:B,2,FALSE),"")</f>
        <v>図書分類 ＞ 芸術</v>
      </c>
      <c r="O1954" s="1" t="s">
        <v>49</v>
      </c>
      <c r="P1954" s="1">
        <v>0</v>
      </c>
      <c r="Q1954" s="2">
        <v>43157</v>
      </c>
    </row>
    <row r="1955" spans="2:17" x14ac:dyDescent="0.4">
      <c r="B1955" s="1">
        <v>18156</v>
      </c>
      <c r="D1955" s="1" t="s">
        <v>2984</v>
      </c>
      <c r="G1955" s="1" t="s">
        <v>2985</v>
      </c>
      <c r="J1955" s="1">
        <f>IFERROR(VLOOKUP(B1955,出版年!A:B,2,FALSE),"")</f>
        <v>1975</v>
      </c>
      <c r="N1955" s="1" t="str">
        <f>IFERROR(VLOOKUP(B1955,図書分類!A:B,2,FALSE),"")</f>
        <v>図書分類 ＞ 芸術</v>
      </c>
      <c r="O1955" s="1" t="s">
        <v>49</v>
      </c>
      <c r="P1955" s="1">
        <v>0</v>
      </c>
      <c r="Q1955" s="2">
        <v>43157</v>
      </c>
    </row>
    <row r="1956" spans="2:17" x14ac:dyDescent="0.4">
      <c r="B1956" s="1">
        <v>18157</v>
      </c>
      <c r="D1956" s="1" t="s">
        <v>2986</v>
      </c>
      <c r="G1956" s="1" t="s">
        <v>44</v>
      </c>
      <c r="J1956" s="1">
        <f>IFERROR(VLOOKUP(B1956,出版年!A:B,2,FALSE),"")</f>
        <v>1943</v>
      </c>
      <c r="N1956" s="1" t="str">
        <f>IFERROR(VLOOKUP(B1956,図書分類!A:B,2,FALSE),"")</f>
        <v>図書分類 ＞ 芸術</v>
      </c>
      <c r="O1956" s="1" t="s">
        <v>15</v>
      </c>
      <c r="P1956" s="1">
        <v>0</v>
      </c>
      <c r="Q1956" s="2">
        <v>43157</v>
      </c>
    </row>
    <row r="1957" spans="2:17" x14ac:dyDescent="0.4">
      <c r="B1957" s="1">
        <v>18158</v>
      </c>
      <c r="D1957" s="1" t="s">
        <v>2987</v>
      </c>
      <c r="J1957" s="1" t="str">
        <f>IFERROR(VLOOKUP(B1957,出版年!A:B,2,FALSE),"")</f>
        <v/>
      </c>
      <c r="N1957" s="1" t="str">
        <f>IFERROR(VLOOKUP(B1957,図書分類!A:B,2,FALSE),"")</f>
        <v>図書分類 ＞ 芸術</v>
      </c>
      <c r="O1957" s="1" t="s">
        <v>42</v>
      </c>
      <c r="P1957" s="1">
        <v>0</v>
      </c>
      <c r="Q1957" s="2">
        <v>43157</v>
      </c>
    </row>
    <row r="1958" spans="2:17" x14ac:dyDescent="0.4">
      <c r="B1958" s="1">
        <v>18159</v>
      </c>
      <c r="D1958" s="1" t="s">
        <v>2986</v>
      </c>
      <c r="G1958" s="1" t="s">
        <v>44</v>
      </c>
      <c r="J1958" s="1">
        <f>IFERROR(VLOOKUP(B1958,出版年!A:B,2,FALSE),"")</f>
        <v>1943</v>
      </c>
      <c r="N1958" s="1" t="str">
        <f>IFERROR(VLOOKUP(B1958,図書分類!A:B,2,FALSE),"")</f>
        <v>図書分類 ＞ 芸術</v>
      </c>
      <c r="O1958" s="1" t="s">
        <v>45</v>
      </c>
      <c r="P1958" s="1">
        <v>0</v>
      </c>
      <c r="Q1958" s="2">
        <v>43157</v>
      </c>
    </row>
    <row r="1959" spans="2:17" x14ac:dyDescent="0.4">
      <c r="B1959" s="1">
        <v>18160</v>
      </c>
      <c r="D1959" s="1" t="s">
        <v>2988</v>
      </c>
      <c r="G1959" s="1" t="s">
        <v>2989</v>
      </c>
      <c r="J1959" s="1">
        <f>IFERROR(VLOOKUP(B1959,出版年!A:B,2,FALSE),"")</f>
        <v>1918</v>
      </c>
      <c r="N1959" s="1" t="str">
        <f>IFERROR(VLOOKUP(B1959,図書分類!A:B,2,FALSE),"")</f>
        <v>図書分類 ＞ 芸術</v>
      </c>
      <c r="O1959" s="1" t="s">
        <v>15</v>
      </c>
      <c r="P1959" s="1">
        <v>0</v>
      </c>
      <c r="Q1959" s="2">
        <v>43157</v>
      </c>
    </row>
    <row r="1960" spans="2:17" x14ac:dyDescent="0.4">
      <c r="B1960" s="1">
        <v>18161</v>
      </c>
      <c r="D1960" s="1" t="s">
        <v>2990</v>
      </c>
      <c r="G1960" s="1" t="s">
        <v>2989</v>
      </c>
      <c r="J1960" s="1">
        <f>IFERROR(VLOOKUP(B1960,出版年!A:B,2,FALSE),"")</f>
        <v>1899</v>
      </c>
      <c r="N1960" s="1" t="str">
        <f>IFERROR(VLOOKUP(B1960,図書分類!A:B,2,FALSE),"")</f>
        <v>図書分類 ＞ 芸術</v>
      </c>
      <c r="O1960" s="1" t="s">
        <v>15</v>
      </c>
      <c r="P1960" s="1">
        <v>0</v>
      </c>
      <c r="Q1960" s="2">
        <v>43157</v>
      </c>
    </row>
    <row r="1961" spans="2:17" x14ac:dyDescent="0.4">
      <c r="B1961" s="1">
        <v>18162</v>
      </c>
      <c r="D1961" s="1" t="s">
        <v>2991</v>
      </c>
      <c r="G1961" s="1" t="s">
        <v>2992</v>
      </c>
      <c r="J1961" s="1">
        <f>IFERROR(VLOOKUP(B1961,出版年!A:B,2,FALSE),"")</f>
        <v>1906</v>
      </c>
      <c r="N1961" s="1" t="str">
        <f>IFERROR(VLOOKUP(B1961,図書分類!A:B,2,FALSE),"")</f>
        <v>図書分類 ＞ 芸術</v>
      </c>
      <c r="O1961" s="1" t="s">
        <v>42</v>
      </c>
      <c r="P1961" s="1">
        <v>0</v>
      </c>
      <c r="Q1961" s="2">
        <v>43157</v>
      </c>
    </row>
    <row r="1962" spans="2:17" x14ac:dyDescent="0.4">
      <c r="B1962" s="1">
        <v>18163</v>
      </c>
      <c r="D1962" s="1" t="s">
        <v>2993</v>
      </c>
      <c r="G1962" s="1" t="s">
        <v>2994</v>
      </c>
      <c r="J1962" s="1">
        <f>IFERROR(VLOOKUP(B1962,出版年!A:B,2,FALSE),"")</f>
        <v>1958</v>
      </c>
      <c r="N1962" s="1" t="str">
        <f>IFERROR(VLOOKUP(B1962,図書分類!A:B,2,FALSE),"")</f>
        <v>図書分類 ＞ 芸術</v>
      </c>
      <c r="O1962" s="1" t="s">
        <v>42</v>
      </c>
      <c r="P1962" s="1">
        <v>0</v>
      </c>
      <c r="Q1962" s="2">
        <v>43157</v>
      </c>
    </row>
    <row r="1963" spans="2:17" x14ac:dyDescent="0.4">
      <c r="B1963" s="1">
        <v>18164</v>
      </c>
      <c r="D1963" s="1" t="s">
        <v>2995</v>
      </c>
      <c r="G1963" s="1" t="s">
        <v>2996</v>
      </c>
      <c r="J1963" s="1">
        <f>IFERROR(VLOOKUP(B1963,出版年!A:B,2,FALSE),"")</f>
        <v>1935</v>
      </c>
      <c r="N1963" s="1" t="str">
        <f>IFERROR(VLOOKUP(B1963,図書分類!A:B,2,FALSE),"")</f>
        <v>図書分類 ＞ 芸術</v>
      </c>
      <c r="O1963" s="1" t="s">
        <v>42</v>
      </c>
      <c r="P1963" s="1">
        <v>0</v>
      </c>
      <c r="Q1963" s="2">
        <v>43157</v>
      </c>
    </row>
    <row r="1964" spans="2:17" x14ac:dyDescent="0.4">
      <c r="B1964" s="1">
        <v>18165</v>
      </c>
      <c r="D1964" s="1" t="s">
        <v>2997</v>
      </c>
      <c r="G1964" s="1" t="s">
        <v>2998</v>
      </c>
      <c r="J1964" s="1">
        <f>IFERROR(VLOOKUP(B1964,出版年!A:B,2,FALSE),"")</f>
        <v>1944</v>
      </c>
      <c r="N1964" s="1" t="str">
        <f>IFERROR(VLOOKUP(B1964,図書分類!A:B,2,FALSE),"")</f>
        <v>図書分類 ＞ 芸術</v>
      </c>
      <c r="O1964" s="1" t="s">
        <v>42</v>
      </c>
      <c r="P1964" s="1">
        <v>0</v>
      </c>
      <c r="Q1964" s="2">
        <v>43157</v>
      </c>
    </row>
    <row r="1965" spans="2:17" x14ac:dyDescent="0.4">
      <c r="B1965" s="1">
        <v>18166</v>
      </c>
      <c r="D1965" s="1" t="s">
        <v>2999</v>
      </c>
      <c r="G1965" s="1" t="s">
        <v>1718</v>
      </c>
      <c r="J1965" s="1">
        <f>IFERROR(VLOOKUP(B1965,出版年!A:B,2,FALSE),"")</f>
        <v>1916</v>
      </c>
      <c r="N1965" s="1" t="str">
        <f>IFERROR(VLOOKUP(B1965,図書分類!A:B,2,FALSE),"")</f>
        <v>図書分類 ＞ 芸術</v>
      </c>
      <c r="O1965" s="1" t="s">
        <v>42</v>
      </c>
      <c r="P1965" s="1">
        <v>0</v>
      </c>
      <c r="Q1965" s="2">
        <v>43157</v>
      </c>
    </row>
    <row r="1966" spans="2:17" x14ac:dyDescent="0.4">
      <c r="B1966" s="1">
        <v>18167</v>
      </c>
      <c r="D1966" s="1" t="s">
        <v>3000</v>
      </c>
      <c r="G1966" s="1" t="s">
        <v>3001</v>
      </c>
      <c r="J1966" s="1">
        <f>IFERROR(VLOOKUP(B1966,出版年!A:B,2,FALSE),"")</f>
        <v>1913</v>
      </c>
      <c r="N1966" s="1" t="str">
        <f>IFERROR(VLOOKUP(B1966,図書分類!A:B,2,FALSE),"")</f>
        <v>図書分類 ＞ 芸術</v>
      </c>
      <c r="O1966" s="1" t="s">
        <v>42</v>
      </c>
      <c r="P1966" s="1">
        <v>0</v>
      </c>
      <c r="Q1966" s="2">
        <v>43157</v>
      </c>
    </row>
    <row r="1967" spans="2:17" x14ac:dyDescent="0.4">
      <c r="B1967" s="1">
        <v>18168</v>
      </c>
      <c r="D1967" s="1" t="s">
        <v>3002</v>
      </c>
      <c r="G1967" s="1" t="s">
        <v>3003</v>
      </c>
      <c r="J1967" s="1">
        <f>IFERROR(VLOOKUP(B1967,出版年!A:B,2,FALSE),"")</f>
        <v>1934</v>
      </c>
      <c r="N1967" s="1" t="str">
        <f>IFERROR(VLOOKUP(B1967,図書分類!A:B,2,FALSE),"")</f>
        <v>図書分類 ＞ 芸術</v>
      </c>
      <c r="O1967" s="1" t="s">
        <v>42</v>
      </c>
      <c r="P1967" s="1">
        <v>0</v>
      </c>
      <c r="Q1967" s="2">
        <v>43157</v>
      </c>
    </row>
    <row r="1968" spans="2:17" x14ac:dyDescent="0.4">
      <c r="B1968" s="1">
        <v>18169</v>
      </c>
      <c r="D1968" s="1" t="s">
        <v>3004</v>
      </c>
      <c r="G1968" s="1" t="s">
        <v>1407</v>
      </c>
      <c r="J1968" s="1">
        <f>IFERROR(VLOOKUP(B1968,出版年!A:B,2,FALSE),"")</f>
        <v>1908</v>
      </c>
      <c r="N1968" s="1" t="str">
        <f>IFERROR(VLOOKUP(B1968,図書分類!A:B,2,FALSE),"")</f>
        <v>図書分類 ＞ 芸術</v>
      </c>
      <c r="O1968" s="1" t="s">
        <v>42</v>
      </c>
      <c r="P1968" s="1">
        <v>0</v>
      </c>
      <c r="Q1968" s="2">
        <v>43157</v>
      </c>
    </row>
    <row r="1969" spans="2:17" x14ac:dyDescent="0.4">
      <c r="B1969" s="1">
        <v>18170</v>
      </c>
      <c r="D1969" s="1" t="s">
        <v>3005</v>
      </c>
      <c r="G1969" s="1" t="s">
        <v>3006</v>
      </c>
      <c r="J1969" s="1">
        <f>IFERROR(VLOOKUP(B1969,出版年!A:B,2,FALSE),"")</f>
        <v>1933</v>
      </c>
      <c r="N1969" s="1" t="str">
        <f>IFERROR(VLOOKUP(B1969,図書分類!A:B,2,FALSE),"")</f>
        <v>図書分類 ＞ 芸術</v>
      </c>
      <c r="O1969" s="1" t="s">
        <v>42</v>
      </c>
      <c r="P1969" s="1">
        <v>0</v>
      </c>
      <c r="Q1969" s="2">
        <v>43157</v>
      </c>
    </row>
    <row r="1970" spans="2:17" x14ac:dyDescent="0.4">
      <c r="B1970" s="1">
        <v>18171</v>
      </c>
      <c r="D1970" s="1" t="s">
        <v>3007</v>
      </c>
      <c r="G1970" s="1" t="s">
        <v>3008</v>
      </c>
      <c r="J1970" s="1">
        <f>IFERROR(VLOOKUP(B1970,出版年!A:B,2,FALSE),"")</f>
        <v>1916</v>
      </c>
      <c r="N1970" s="1" t="str">
        <f>IFERROR(VLOOKUP(B1970,図書分類!A:B,2,FALSE),"")</f>
        <v>図書分類 ＞ 芸術</v>
      </c>
      <c r="O1970" s="1" t="s">
        <v>42</v>
      </c>
      <c r="P1970" s="1">
        <v>0</v>
      </c>
      <c r="Q1970" s="2">
        <v>43157</v>
      </c>
    </row>
    <row r="1971" spans="2:17" x14ac:dyDescent="0.4">
      <c r="B1971" s="1">
        <v>18172</v>
      </c>
      <c r="D1971" s="1" t="s">
        <v>3009</v>
      </c>
      <c r="G1971" s="1" t="s">
        <v>3010</v>
      </c>
      <c r="J1971" s="1">
        <f>IFERROR(VLOOKUP(B1971,出版年!A:B,2,FALSE),"")</f>
        <v>1944</v>
      </c>
      <c r="N1971" s="1" t="str">
        <f>IFERROR(VLOOKUP(B1971,図書分類!A:B,2,FALSE),"")</f>
        <v>図書分類 ＞ 芸術</v>
      </c>
      <c r="O1971" s="1" t="s">
        <v>15</v>
      </c>
      <c r="P1971" s="1">
        <v>0</v>
      </c>
      <c r="Q1971" s="2">
        <v>43157</v>
      </c>
    </row>
    <row r="1972" spans="2:17" x14ac:dyDescent="0.4">
      <c r="B1972" s="1">
        <v>18173</v>
      </c>
      <c r="D1972" s="1" t="s">
        <v>3011</v>
      </c>
      <c r="G1972" s="1" t="s">
        <v>3010</v>
      </c>
      <c r="J1972" s="1">
        <f>IFERROR(VLOOKUP(B1972,出版年!A:B,2,FALSE),"")</f>
        <v>1944</v>
      </c>
      <c r="N1972" s="1" t="str">
        <f>IFERROR(VLOOKUP(B1972,図書分類!A:B,2,FALSE),"")</f>
        <v>図書分類 ＞ 芸術</v>
      </c>
      <c r="O1972" s="1" t="s">
        <v>42</v>
      </c>
      <c r="P1972" s="1">
        <v>0</v>
      </c>
      <c r="Q1972" s="2">
        <v>43157</v>
      </c>
    </row>
    <row r="1973" spans="2:17" x14ac:dyDescent="0.4">
      <c r="B1973" s="1">
        <v>18174</v>
      </c>
      <c r="D1973" s="1" t="s">
        <v>3012</v>
      </c>
      <c r="G1973" s="1" t="s">
        <v>3013</v>
      </c>
      <c r="J1973" s="1">
        <f>IFERROR(VLOOKUP(B1973,出版年!A:B,2,FALSE),"")</f>
        <v>1963</v>
      </c>
      <c r="N1973" s="1" t="str">
        <f>IFERROR(VLOOKUP(B1973,図書分類!A:B,2,FALSE),"")</f>
        <v>図書分類 ＞ 芸術</v>
      </c>
      <c r="O1973" s="1" t="s">
        <v>42</v>
      </c>
      <c r="P1973" s="1">
        <v>0</v>
      </c>
      <c r="Q1973" s="2">
        <v>43157</v>
      </c>
    </row>
    <row r="1974" spans="2:17" x14ac:dyDescent="0.4">
      <c r="B1974" s="1">
        <v>18175</v>
      </c>
      <c r="D1974" s="1" t="s">
        <v>3014</v>
      </c>
      <c r="G1974" s="1" t="s">
        <v>3015</v>
      </c>
      <c r="J1974" s="1">
        <f>IFERROR(VLOOKUP(B1974,出版年!A:B,2,FALSE),"")</f>
        <v>1978</v>
      </c>
      <c r="N1974" s="1" t="str">
        <f>IFERROR(VLOOKUP(B1974,図書分類!A:B,2,FALSE),"")</f>
        <v>図書分類 ＞ 芸術</v>
      </c>
      <c r="O1974" s="1" t="s">
        <v>49</v>
      </c>
      <c r="P1974" s="1">
        <v>0</v>
      </c>
      <c r="Q1974" s="2">
        <v>43157</v>
      </c>
    </row>
    <row r="1975" spans="2:17" x14ac:dyDescent="0.4">
      <c r="B1975" s="1">
        <v>18176</v>
      </c>
      <c r="D1975" s="1" t="s">
        <v>3016</v>
      </c>
      <c r="G1975" s="1" t="s">
        <v>3017</v>
      </c>
      <c r="J1975" s="1">
        <f>IFERROR(VLOOKUP(B1975,出版年!A:B,2,FALSE),"")</f>
        <v>1980</v>
      </c>
      <c r="N1975" s="1" t="str">
        <f>IFERROR(VLOOKUP(B1975,図書分類!A:B,2,FALSE),"")</f>
        <v>図書分類 ＞ 芸術</v>
      </c>
      <c r="O1975" s="1" t="s">
        <v>49</v>
      </c>
      <c r="P1975" s="1">
        <v>0</v>
      </c>
      <c r="Q1975" s="2">
        <v>43157</v>
      </c>
    </row>
    <row r="1976" spans="2:17" x14ac:dyDescent="0.4">
      <c r="B1976" s="1">
        <v>18177</v>
      </c>
      <c r="D1976" s="1" t="s">
        <v>3018</v>
      </c>
      <c r="G1976" s="1" t="s">
        <v>3019</v>
      </c>
      <c r="J1976" s="1">
        <f>IFERROR(VLOOKUP(B1976,出版年!A:B,2,FALSE),"")</f>
        <v>1977</v>
      </c>
      <c r="N1976" s="1" t="str">
        <f>IFERROR(VLOOKUP(B1976,図書分類!A:B,2,FALSE),"")</f>
        <v>図書分類 ＞ 芸術</v>
      </c>
      <c r="O1976" s="1" t="s">
        <v>49</v>
      </c>
      <c r="P1976" s="1">
        <v>0</v>
      </c>
      <c r="Q1976" s="2">
        <v>43157</v>
      </c>
    </row>
    <row r="1977" spans="2:17" x14ac:dyDescent="0.4">
      <c r="B1977" s="1">
        <v>18178</v>
      </c>
      <c r="D1977" s="1" t="s">
        <v>3020</v>
      </c>
      <c r="G1977" s="1" t="s">
        <v>3021</v>
      </c>
      <c r="J1977" s="1">
        <f>IFERROR(VLOOKUP(B1977,出版年!A:B,2,FALSE),"")</f>
        <v>1975</v>
      </c>
      <c r="N1977" s="1" t="str">
        <f>IFERROR(VLOOKUP(B1977,図書分類!A:B,2,FALSE),"")</f>
        <v>図書分類 ＞ 芸術</v>
      </c>
      <c r="O1977" s="1" t="s">
        <v>49</v>
      </c>
      <c r="P1977" s="1">
        <v>0</v>
      </c>
      <c r="Q1977" s="2">
        <v>43157</v>
      </c>
    </row>
    <row r="1978" spans="2:17" x14ac:dyDescent="0.4">
      <c r="B1978" s="1">
        <v>18179</v>
      </c>
      <c r="D1978" s="1" t="s">
        <v>3022</v>
      </c>
      <c r="G1978" s="1" t="s">
        <v>44</v>
      </c>
      <c r="J1978" s="1">
        <f>IFERROR(VLOOKUP(B1978,出版年!A:B,2,FALSE),"")</f>
        <v>1976</v>
      </c>
      <c r="N1978" s="1" t="str">
        <f>IFERROR(VLOOKUP(B1978,図書分類!A:B,2,FALSE),"")</f>
        <v>図書分類 ＞ 芸術</v>
      </c>
      <c r="O1978" s="1" t="s">
        <v>15</v>
      </c>
      <c r="P1978" s="1">
        <v>0</v>
      </c>
      <c r="Q1978" s="2">
        <v>43157</v>
      </c>
    </row>
    <row r="1979" spans="2:17" x14ac:dyDescent="0.4">
      <c r="B1979" s="1">
        <v>18180</v>
      </c>
      <c r="D1979" s="1" t="s">
        <v>3023</v>
      </c>
      <c r="G1979" s="1" t="s">
        <v>3024</v>
      </c>
      <c r="J1979" s="1">
        <f>IFERROR(VLOOKUP(B1979,出版年!A:B,2,FALSE),"")</f>
        <v>1973</v>
      </c>
      <c r="N1979" s="1" t="str">
        <f>IFERROR(VLOOKUP(B1979,図書分類!A:B,2,FALSE),"")</f>
        <v>図書分類 ＞ 芸術</v>
      </c>
      <c r="O1979" s="1" t="s">
        <v>15</v>
      </c>
      <c r="P1979" s="1">
        <v>0</v>
      </c>
      <c r="Q1979" s="2">
        <v>43157</v>
      </c>
    </row>
    <row r="1980" spans="2:17" x14ac:dyDescent="0.4">
      <c r="B1980" s="1">
        <v>18181</v>
      </c>
      <c r="D1980" s="1" t="s">
        <v>3025</v>
      </c>
      <c r="G1980" s="1" t="s">
        <v>3026</v>
      </c>
      <c r="J1980" s="1">
        <f>IFERROR(VLOOKUP(B1980,出版年!A:B,2,FALSE),"")</f>
        <v>1968</v>
      </c>
      <c r="N1980" s="1" t="str">
        <f>IFERROR(VLOOKUP(B1980,図書分類!A:B,2,FALSE),"")</f>
        <v>図書分類 ＞ 芸術</v>
      </c>
      <c r="O1980" s="1" t="s">
        <v>15</v>
      </c>
      <c r="P1980" s="1">
        <v>0</v>
      </c>
      <c r="Q1980" s="2">
        <v>43157</v>
      </c>
    </row>
    <row r="1981" spans="2:17" x14ac:dyDescent="0.4">
      <c r="B1981" s="1">
        <v>18182</v>
      </c>
      <c r="D1981" s="1" t="s">
        <v>3027</v>
      </c>
      <c r="G1981" s="1" t="s">
        <v>3024</v>
      </c>
      <c r="J1981" s="1">
        <f>IFERROR(VLOOKUP(B1981,出版年!A:B,2,FALSE),"")</f>
        <v>1973</v>
      </c>
      <c r="N1981" s="1" t="str">
        <f>IFERROR(VLOOKUP(B1981,図書分類!A:B,2,FALSE),"")</f>
        <v>図書分類 ＞ 芸術</v>
      </c>
      <c r="O1981" s="1" t="s">
        <v>42</v>
      </c>
      <c r="P1981" s="1">
        <v>0</v>
      </c>
      <c r="Q1981" s="2">
        <v>43157</v>
      </c>
    </row>
    <row r="1982" spans="2:17" x14ac:dyDescent="0.4">
      <c r="B1982" s="1">
        <v>18183</v>
      </c>
      <c r="D1982" s="1" t="s">
        <v>3028</v>
      </c>
      <c r="G1982" s="1" t="s">
        <v>3029</v>
      </c>
      <c r="J1982" s="1">
        <f>IFERROR(VLOOKUP(B1982,出版年!A:B,2,FALSE),"")</f>
        <v>1968</v>
      </c>
      <c r="N1982" s="1" t="str">
        <f>IFERROR(VLOOKUP(B1982,図書分類!A:B,2,FALSE),"")</f>
        <v>図書分類 ＞ 芸術</v>
      </c>
      <c r="O1982" s="1" t="s">
        <v>49</v>
      </c>
      <c r="P1982" s="1">
        <v>0</v>
      </c>
      <c r="Q1982" s="2">
        <v>43157</v>
      </c>
    </row>
    <row r="1983" spans="2:17" x14ac:dyDescent="0.4">
      <c r="B1983" s="1">
        <v>18184</v>
      </c>
      <c r="D1983" s="1" t="s">
        <v>3030</v>
      </c>
      <c r="G1983" s="1" t="s">
        <v>3031</v>
      </c>
      <c r="J1983" s="1">
        <f>IFERROR(VLOOKUP(B1983,出版年!A:B,2,FALSE),"")</f>
        <v>1989</v>
      </c>
      <c r="N1983" s="1" t="str">
        <f>IFERROR(VLOOKUP(B1983,図書分類!A:B,2,FALSE),"")</f>
        <v>図書分類 ＞ 芸術</v>
      </c>
      <c r="O1983" s="1" t="s">
        <v>15</v>
      </c>
      <c r="P1983" s="1">
        <v>0</v>
      </c>
      <c r="Q1983" s="2">
        <v>43157</v>
      </c>
    </row>
    <row r="1984" spans="2:17" x14ac:dyDescent="0.4">
      <c r="B1984" s="1">
        <v>18185</v>
      </c>
      <c r="D1984" s="1" t="s">
        <v>3032</v>
      </c>
      <c r="G1984" s="1" t="s">
        <v>1132</v>
      </c>
      <c r="J1984" s="1">
        <f>IFERROR(VLOOKUP(B1984,出版年!A:B,2,FALSE),"")</f>
        <v>1991</v>
      </c>
      <c r="N1984" s="1" t="str">
        <f>IFERROR(VLOOKUP(B1984,図書分類!A:B,2,FALSE),"")</f>
        <v>図書分類 ＞ 芸術</v>
      </c>
      <c r="O1984" s="1" t="s">
        <v>15</v>
      </c>
      <c r="P1984" s="1">
        <v>0</v>
      </c>
      <c r="Q1984" s="2">
        <v>43157</v>
      </c>
    </row>
    <row r="1985" spans="2:17" x14ac:dyDescent="0.4">
      <c r="B1985" s="1">
        <v>18186</v>
      </c>
      <c r="D1985" s="1" t="s">
        <v>3033</v>
      </c>
      <c r="G1985" s="1" t="s">
        <v>3034</v>
      </c>
      <c r="J1985" s="1">
        <f>IFERROR(VLOOKUP(B1985,出版年!A:B,2,FALSE),"")</f>
        <v>1982</v>
      </c>
      <c r="N1985" s="1" t="str">
        <f>IFERROR(VLOOKUP(B1985,図書分類!A:B,2,FALSE),"")</f>
        <v>図書分類 ＞ 芸術</v>
      </c>
      <c r="O1985" s="1" t="s">
        <v>15</v>
      </c>
      <c r="P1985" s="1">
        <v>0</v>
      </c>
      <c r="Q1985" s="2">
        <v>43157</v>
      </c>
    </row>
    <row r="1986" spans="2:17" x14ac:dyDescent="0.4">
      <c r="B1986" s="1">
        <v>18187</v>
      </c>
      <c r="D1986" s="1" t="s">
        <v>3035</v>
      </c>
      <c r="G1986" s="1" t="s">
        <v>3036</v>
      </c>
      <c r="J1986" s="1">
        <f>IFERROR(VLOOKUP(B1986,出版年!A:B,2,FALSE),"")</f>
        <v>1984</v>
      </c>
      <c r="N1986" s="1" t="str">
        <f>IFERROR(VLOOKUP(B1986,図書分類!A:B,2,FALSE),"")</f>
        <v>図書分類 ＞ 芸術</v>
      </c>
      <c r="O1986" s="1" t="s">
        <v>15</v>
      </c>
      <c r="P1986" s="1">
        <v>0</v>
      </c>
      <c r="Q1986" s="2">
        <v>43157</v>
      </c>
    </row>
    <row r="1987" spans="2:17" x14ac:dyDescent="0.4">
      <c r="B1987" s="1">
        <v>18188</v>
      </c>
      <c r="D1987" s="1" t="s">
        <v>3037</v>
      </c>
      <c r="G1987" s="1" t="s">
        <v>3031</v>
      </c>
      <c r="J1987" s="1">
        <f>IFERROR(VLOOKUP(B1987,出版年!A:B,2,FALSE),"")</f>
        <v>1997</v>
      </c>
      <c r="N1987" s="1" t="str">
        <f>IFERROR(VLOOKUP(B1987,図書分類!A:B,2,FALSE),"")</f>
        <v>図書分類 ＞ 芸術</v>
      </c>
      <c r="O1987" s="1" t="s">
        <v>15</v>
      </c>
      <c r="P1987" s="1">
        <v>0</v>
      </c>
      <c r="Q1987" s="2">
        <v>43157</v>
      </c>
    </row>
    <row r="1988" spans="2:17" x14ac:dyDescent="0.4">
      <c r="B1988" s="1">
        <v>18189</v>
      </c>
      <c r="D1988" s="1" t="s">
        <v>3038</v>
      </c>
      <c r="G1988" s="1" t="s">
        <v>3039</v>
      </c>
      <c r="J1988" s="1">
        <f>IFERROR(VLOOKUP(B1988,出版年!A:B,2,FALSE),"")</f>
        <v>1997</v>
      </c>
      <c r="N1988" s="1" t="str">
        <f>IFERROR(VLOOKUP(B1988,図書分類!A:B,2,FALSE),"")</f>
        <v>図書分類 ＞ 芸術</v>
      </c>
      <c r="O1988" s="1" t="s">
        <v>15</v>
      </c>
      <c r="P1988" s="1">
        <v>0</v>
      </c>
      <c r="Q1988" s="2">
        <v>43157</v>
      </c>
    </row>
    <row r="1989" spans="2:17" x14ac:dyDescent="0.4">
      <c r="B1989" s="1">
        <v>18190</v>
      </c>
      <c r="D1989" s="1" t="s">
        <v>3040</v>
      </c>
      <c r="G1989" s="1" t="s">
        <v>3041</v>
      </c>
      <c r="J1989" s="1">
        <f>IFERROR(VLOOKUP(B1989,出版年!A:B,2,FALSE),"")</f>
        <v>1989</v>
      </c>
      <c r="N1989" s="1" t="str">
        <f>IFERROR(VLOOKUP(B1989,図書分類!A:B,2,FALSE),"")</f>
        <v>図書分類 ＞ 芸術</v>
      </c>
      <c r="O1989" s="1" t="s">
        <v>15</v>
      </c>
      <c r="P1989" s="1">
        <v>0</v>
      </c>
      <c r="Q1989" s="2">
        <v>43157</v>
      </c>
    </row>
    <row r="1990" spans="2:17" x14ac:dyDescent="0.4">
      <c r="B1990" s="1">
        <v>18191</v>
      </c>
      <c r="D1990" s="1" t="s">
        <v>3042</v>
      </c>
      <c r="G1990" s="1" t="s">
        <v>3043</v>
      </c>
      <c r="J1990" s="1">
        <f>IFERROR(VLOOKUP(B1990,出版年!A:B,2,FALSE),"")</f>
        <v>1981</v>
      </c>
      <c r="N1990" s="1" t="str">
        <f>IFERROR(VLOOKUP(B1990,図書分類!A:B,2,FALSE),"")</f>
        <v>図書分類 ＞ 芸術</v>
      </c>
      <c r="O1990" s="1" t="s">
        <v>15</v>
      </c>
      <c r="P1990" s="1">
        <v>0</v>
      </c>
      <c r="Q1990" s="2">
        <v>43157</v>
      </c>
    </row>
    <row r="1991" spans="2:17" x14ac:dyDescent="0.4">
      <c r="B1991" s="1">
        <v>18192</v>
      </c>
      <c r="D1991" s="1" t="s">
        <v>3044</v>
      </c>
      <c r="G1991" s="1" t="s">
        <v>3043</v>
      </c>
      <c r="J1991" s="1">
        <f>IFERROR(VLOOKUP(B1991,出版年!A:B,2,FALSE),"")</f>
        <v>1974</v>
      </c>
      <c r="N1991" s="1" t="str">
        <f>IFERROR(VLOOKUP(B1991,図書分類!A:B,2,FALSE),"")</f>
        <v>図書分類 ＞ 芸術</v>
      </c>
      <c r="O1991" s="1" t="s">
        <v>15</v>
      </c>
      <c r="P1991" s="1">
        <v>0</v>
      </c>
      <c r="Q1991" s="2">
        <v>43157</v>
      </c>
    </row>
    <row r="1992" spans="2:17" x14ac:dyDescent="0.4">
      <c r="B1992" s="1">
        <v>18193</v>
      </c>
      <c r="D1992" s="1" t="s">
        <v>3045</v>
      </c>
      <c r="G1992" s="1" t="s">
        <v>3046</v>
      </c>
      <c r="J1992" s="1" t="str">
        <f>IFERROR(VLOOKUP(B1992,出版年!A:B,2,FALSE),"")</f>
        <v/>
      </c>
      <c r="N1992" s="1" t="str">
        <f>IFERROR(VLOOKUP(B1992,図書分類!A:B,2,FALSE),"")</f>
        <v>図書分類 ＞ 芸術</v>
      </c>
      <c r="O1992" s="1" t="s">
        <v>15</v>
      </c>
      <c r="P1992" s="1">
        <v>0</v>
      </c>
      <c r="Q1992" s="2">
        <v>43157</v>
      </c>
    </row>
    <row r="1993" spans="2:17" x14ac:dyDescent="0.4">
      <c r="B1993" s="1">
        <v>18194</v>
      </c>
      <c r="D1993" s="1" t="s">
        <v>3047</v>
      </c>
      <c r="G1993" s="1" t="s">
        <v>3048</v>
      </c>
      <c r="J1993" s="1">
        <f>IFERROR(VLOOKUP(B1993,出版年!A:B,2,FALSE),"")</f>
        <v>1937</v>
      </c>
      <c r="N1993" s="1" t="str">
        <f>IFERROR(VLOOKUP(B1993,図書分類!A:B,2,FALSE),"")</f>
        <v>図書分類 ＞ 芸術</v>
      </c>
      <c r="O1993" s="1" t="s">
        <v>15</v>
      </c>
      <c r="P1993" s="1">
        <v>0</v>
      </c>
      <c r="Q1993" s="2">
        <v>43157</v>
      </c>
    </row>
    <row r="1994" spans="2:17" x14ac:dyDescent="0.4">
      <c r="B1994" s="1">
        <v>18195</v>
      </c>
      <c r="D1994" s="1" t="s">
        <v>3049</v>
      </c>
      <c r="G1994" s="1" t="s">
        <v>3048</v>
      </c>
      <c r="J1994" s="1">
        <f>IFERROR(VLOOKUP(B1994,出版年!A:B,2,FALSE),"")</f>
        <v>1937</v>
      </c>
      <c r="N1994" s="1" t="str">
        <f>IFERROR(VLOOKUP(B1994,図書分類!A:B,2,FALSE),"")</f>
        <v>図書分類 ＞ 芸術</v>
      </c>
      <c r="O1994" s="1" t="s">
        <v>15</v>
      </c>
      <c r="P1994" s="1">
        <v>0</v>
      </c>
      <c r="Q1994" s="2">
        <v>43157</v>
      </c>
    </row>
    <row r="1995" spans="2:17" x14ac:dyDescent="0.4">
      <c r="B1995" s="1">
        <v>18196</v>
      </c>
      <c r="D1995" s="1" t="s">
        <v>3050</v>
      </c>
      <c r="G1995" s="1" t="s">
        <v>3051</v>
      </c>
      <c r="J1995" s="1">
        <f>IFERROR(VLOOKUP(B1995,出版年!A:B,2,FALSE),"")</f>
        <v>1996</v>
      </c>
      <c r="N1995" s="1" t="str">
        <f>IFERROR(VLOOKUP(B1995,図書分類!A:B,2,FALSE),"")</f>
        <v>図書分類 ＞ 芸術</v>
      </c>
      <c r="O1995" s="1" t="s">
        <v>15</v>
      </c>
      <c r="P1995" s="1">
        <v>0</v>
      </c>
      <c r="Q1995" s="2">
        <v>43157</v>
      </c>
    </row>
    <row r="1996" spans="2:17" x14ac:dyDescent="0.4">
      <c r="B1996" s="1">
        <v>18197</v>
      </c>
      <c r="D1996" s="1" t="s">
        <v>3052</v>
      </c>
      <c r="G1996" s="1" t="s">
        <v>3053</v>
      </c>
      <c r="J1996" s="1">
        <f>IFERROR(VLOOKUP(B1996,出版年!A:B,2,FALSE),"")</f>
        <v>1933</v>
      </c>
      <c r="N1996" s="1" t="str">
        <f>IFERROR(VLOOKUP(B1996,図書分類!A:B,2,FALSE),"")</f>
        <v>図書分類 ＞ 芸術</v>
      </c>
      <c r="O1996" s="1" t="s">
        <v>15</v>
      </c>
      <c r="P1996" s="1">
        <v>0</v>
      </c>
      <c r="Q1996" s="2">
        <v>43157</v>
      </c>
    </row>
    <row r="1997" spans="2:17" x14ac:dyDescent="0.4">
      <c r="B1997" s="1">
        <v>18198</v>
      </c>
      <c r="D1997" s="1" t="s">
        <v>3054</v>
      </c>
      <c r="G1997" s="1" t="s">
        <v>3055</v>
      </c>
      <c r="J1997" s="1">
        <f>IFERROR(VLOOKUP(B1997,出版年!A:B,2,FALSE),"")</f>
        <v>1980</v>
      </c>
      <c r="N1997" s="1" t="str">
        <f>IFERROR(VLOOKUP(B1997,図書分類!A:B,2,FALSE),"")</f>
        <v>図書分類 ＞ 芸術</v>
      </c>
      <c r="O1997" s="1" t="s">
        <v>49</v>
      </c>
      <c r="P1997" s="1">
        <v>0</v>
      </c>
      <c r="Q1997" s="2">
        <v>43157</v>
      </c>
    </row>
    <row r="1998" spans="2:17" x14ac:dyDescent="0.4">
      <c r="B1998" s="1">
        <v>18199</v>
      </c>
      <c r="D1998" s="1" t="s">
        <v>3056</v>
      </c>
      <c r="G1998" s="1" t="s">
        <v>3057</v>
      </c>
      <c r="J1998" s="1">
        <f>IFERROR(VLOOKUP(B1998,出版年!A:B,2,FALSE),"")</f>
        <v>1978</v>
      </c>
      <c r="N1998" s="1" t="str">
        <f>IFERROR(VLOOKUP(B1998,図書分類!A:B,2,FALSE),"")</f>
        <v>図書分類 ＞ 芸術</v>
      </c>
      <c r="O1998" s="1" t="s">
        <v>49</v>
      </c>
      <c r="P1998" s="1">
        <v>0</v>
      </c>
      <c r="Q1998" s="2">
        <v>43157</v>
      </c>
    </row>
    <row r="1999" spans="2:17" x14ac:dyDescent="0.4">
      <c r="B1999" s="1">
        <v>18200</v>
      </c>
      <c r="D1999" s="1" t="s">
        <v>3058</v>
      </c>
      <c r="G1999" s="1" t="s">
        <v>3059</v>
      </c>
      <c r="J1999" s="1">
        <f>IFERROR(VLOOKUP(B1999,出版年!A:B,2,FALSE),"")</f>
        <v>1979</v>
      </c>
      <c r="N1999" s="1" t="str">
        <f>IFERROR(VLOOKUP(B1999,図書分類!A:B,2,FALSE),"")</f>
        <v>図書分類 ＞ 芸術</v>
      </c>
      <c r="O1999" s="1" t="s">
        <v>49</v>
      </c>
      <c r="P1999" s="1">
        <v>0</v>
      </c>
      <c r="Q1999" s="2">
        <v>43157</v>
      </c>
    </row>
    <row r="2000" spans="2:17" x14ac:dyDescent="0.4">
      <c r="B2000" s="1">
        <v>18201</v>
      </c>
      <c r="D2000" s="1" t="s">
        <v>3060</v>
      </c>
      <c r="G2000" s="1" t="s">
        <v>236</v>
      </c>
      <c r="J2000" s="1">
        <f>IFERROR(VLOOKUP(B2000,出版年!A:B,2,FALSE),"")</f>
        <v>1984</v>
      </c>
      <c r="N2000" s="1" t="str">
        <f>IFERROR(VLOOKUP(B2000,図書分類!A:B,2,FALSE),"")</f>
        <v>図書分類 ＞ 芸術</v>
      </c>
      <c r="O2000" s="1" t="s">
        <v>49</v>
      </c>
      <c r="P2000" s="1">
        <v>0</v>
      </c>
      <c r="Q2000" s="2">
        <v>43157</v>
      </c>
    </row>
    <row r="2001" spans="2:17" x14ac:dyDescent="0.4">
      <c r="B2001" s="1">
        <v>18202</v>
      </c>
      <c r="D2001" s="1" t="s">
        <v>3061</v>
      </c>
      <c r="G2001" s="1" t="s">
        <v>3057</v>
      </c>
      <c r="J2001" s="1">
        <f>IFERROR(VLOOKUP(B2001,出版年!A:B,2,FALSE),"")</f>
        <v>1978</v>
      </c>
      <c r="N2001" s="1" t="str">
        <f>IFERROR(VLOOKUP(B2001,図書分類!A:B,2,FALSE),"")</f>
        <v>図書分類 ＞ 芸術</v>
      </c>
      <c r="O2001" s="1" t="s">
        <v>49</v>
      </c>
      <c r="P2001" s="1">
        <v>0</v>
      </c>
      <c r="Q2001" s="2">
        <v>43157</v>
      </c>
    </row>
    <row r="2002" spans="2:17" x14ac:dyDescent="0.4">
      <c r="B2002" s="1">
        <v>18203</v>
      </c>
      <c r="D2002" s="1" t="s">
        <v>3062</v>
      </c>
      <c r="G2002" s="1" t="s">
        <v>3063</v>
      </c>
      <c r="J2002" s="1">
        <f>IFERROR(VLOOKUP(B2002,出版年!A:B,2,FALSE),"")</f>
        <v>1981</v>
      </c>
      <c r="N2002" s="1" t="str">
        <f>IFERROR(VLOOKUP(B2002,図書分類!A:B,2,FALSE),"")</f>
        <v>図書分類 ＞ 芸術</v>
      </c>
      <c r="O2002" s="1" t="s">
        <v>49</v>
      </c>
      <c r="P2002" s="1">
        <v>0</v>
      </c>
      <c r="Q2002" s="2">
        <v>43157</v>
      </c>
    </row>
    <row r="2003" spans="2:17" x14ac:dyDescent="0.4">
      <c r="B2003" s="1">
        <v>18204</v>
      </c>
      <c r="D2003" s="1" t="s">
        <v>3064</v>
      </c>
      <c r="G2003" s="1" t="s">
        <v>3065</v>
      </c>
      <c r="J2003" s="1">
        <f>IFERROR(VLOOKUP(B2003,出版年!A:B,2,FALSE),"")</f>
        <v>1982</v>
      </c>
      <c r="N2003" s="1" t="str">
        <f>IFERROR(VLOOKUP(B2003,図書分類!A:B,2,FALSE),"")</f>
        <v>図書分類 ＞ 芸術</v>
      </c>
      <c r="O2003" s="1" t="s">
        <v>49</v>
      </c>
      <c r="P2003" s="1">
        <v>0</v>
      </c>
      <c r="Q2003" s="2">
        <v>43157</v>
      </c>
    </row>
    <row r="2004" spans="2:17" x14ac:dyDescent="0.4">
      <c r="B2004" s="1">
        <v>18205</v>
      </c>
      <c r="D2004" s="1" t="s">
        <v>3066</v>
      </c>
      <c r="G2004" s="1" t="s">
        <v>3067</v>
      </c>
      <c r="J2004" s="1">
        <f>IFERROR(VLOOKUP(B2004,出版年!A:B,2,FALSE),"")</f>
        <v>1978</v>
      </c>
      <c r="N2004" s="1" t="str">
        <f>IFERROR(VLOOKUP(B2004,図書分類!A:B,2,FALSE),"")</f>
        <v>図書分類 ＞ 言語</v>
      </c>
      <c r="O2004" s="1" t="s">
        <v>15</v>
      </c>
      <c r="P2004" s="1">
        <v>0</v>
      </c>
      <c r="Q2004" s="2">
        <v>43157</v>
      </c>
    </row>
    <row r="2005" spans="2:17" x14ac:dyDescent="0.4">
      <c r="B2005" s="1">
        <v>18206</v>
      </c>
      <c r="D2005" s="1" t="s">
        <v>3068</v>
      </c>
      <c r="G2005" s="1" t="s">
        <v>3067</v>
      </c>
      <c r="J2005" s="1">
        <f>IFERROR(VLOOKUP(B2005,出版年!A:B,2,FALSE),"")</f>
        <v>1977</v>
      </c>
      <c r="N2005" s="1" t="str">
        <f>IFERROR(VLOOKUP(B2005,図書分類!A:B,2,FALSE),"")</f>
        <v>図書分類 ＞ 言語</v>
      </c>
      <c r="O2005" s="1" t="s">
        <v>15</v>
      </c>
      <c r="P2005" s="1">
        <v>0</v>
      </c>
      <c r="Q2005" s="2">
        <v>43157</v>
      </c>
    </row>
    <row r="2006" spans="2:17" x14ac:dyDescent="0.4">
      <c r="B2006" s="1">
        <v>18207</v>
      </c>
      <c r="D2006" s="1" t="s">
        <v>3069</v>
      </c>
      <c r="G2006" s="1" t="s">
        <v>3067</v>
      </c>
      <c r="J2006" s="1">
        <f>IFERROR(VLOOKUP(B2006,出版年!A:B,2,FALSE),"")</f>
        <v>1977</v>
      </c>
      <c r="N2006" s="1" t="str">
        <f>IFERROR(VLOOKUP(B2006,図書分類!A:B,2,FALSE),"")</f>
        <v>図書分類 ＞ 言語</v>
      </c>
      <c r="O2006" s="1" t="s">
        <v>15</v>
      </c>
      <c r="P2006" s="1">
        <v>0</v>
      </c>
      <c r="Q2006" s="2">
        <v>43157</v>
      </c>
    </row>
    <row r="2007" spans="2:17" x14ac:dyDescent="0.4">
      <c r="B2007" s="1">
        <v>18208</v>
      </c>
      <c r="D2007" s="1" t="s">
        <v>3070</v>
      </c>
      <c r="G2007" s="1" t="s">
        <v>3071</v>
      </c>
      <c r="J2007" s="1">
        <f>IFERROR(VLOOKUP(B2007,出版年!A:B,2,FALSE),"")</f>
        <v>1989</v>
      </c>
      <c r="N2007" s="1" t="str">
        <f>IFERROR(VLOOKUP(B2007,図書分類!A:B,2,FALSE),"")</f>
        <v>図書分類 ＞ 言語</v>
      </c>
      <c r="O2007" s="1" t="s">
        <v>15</v>
      </c>
      <c r="P2007" s="1">
        <v>0</v>
      </c>
      <c r="Q2007" s="2">
        <v>43157</v>
      </c>
    </row>
    <row r="2008" spans="2:17" x14ac:dyDescent="0.4">
      <c r="B2008" s="1">
        <v>18209</v>
      </c>
      <c r="D2008" s="1" t="s">
        <v>3072</v>
      </c>
      <c r="G2008" s="1" t="s">
        <v>3067</v>
      </c>
      <c r="J2008" s="1">
        <f>IFERROR(VLOOKUP(B2008,出版年!A:B,2,FALSE),"")</f>
        <v>1978</v>
      </c>
      <c r="N2008" s="1" t="str">
        <f>IFERROR(VLOOKUP(B2008,図書分類!A:B,2,FALSE),"")</f>
        <v>図書分類 ＞ 言語</v>
      </c>
      <c r="O2008" s="1" t="s">
        <v>15</v>
      </c>
      <c r="P2008" s="1">
        <v>0</v>
      </c>
      <c r="Q2008" s="2">
        <v>43157</v>
      </c>
    </row>
    <row r="2009" spans="2:17" x14ac:dyDescent="0.4">
      <c r="B2009" s="1">
        <v>18210</v>
      </c>
      <c r="D2009" s="1" t="s">
        <v>3073</v>
      </c>
      <c r="G2009" s="1" t="s">
        <v>3067</v>
      </c>
      <c r="J2009" s="1">
        <f>IFERROR(VLOOKUP(B2009,出版年!A:B,2,FALSE),"")</f>
        <v>1978</v>
      </c>
      <c r="N2009" s="1" t="str">
        <f>IFERROR(VLOOKUP(B2009,図書分類!A:B,2,FALSE),"")</f>
        <v>図書分類 ＞ 言語</v>
      </c>
      <c r="O2009" s="1" t="s">
        <v>15</v>
      </c>
      <c r="P2009" s="1">
        <v>0</v>
      </c>
      <c r="Q2009" s="2">
        <v>43157</v>
      </c>
    </row>
    <row r="2010" spans="2:17" x14ac:dyDescent="0.4">
      <c r="B2010" s="1">
        <v>18211</v>
      </c>
      <c r="D2010" s="1" t="s">
        <v>3074</v>
      </c>
      <c r="G2010" s="1" t="s">
        <v>3067</v>
      </c>
      <c r="J2010" s="1">
        <f>IFERROR(VLOOKUP(B2010,出版年!A:B,2,FALSE),"")</f>
        <v>1979</v>
      </c>
      <c r="N2010" s="1" t="str">
        <f>IFERROR(VLOOKUP(B2010,図書分類!A:B,2,FALSE),"")</f>
        <v>図書分類 ＞ 言語</v>
      </c>
      <c r="O2010" s="1" t="s">
        <v>15</v>
      </c>
      <c r="P2010" s="1">
        <v>0</v>
      </c>
      <c r="Q2010" s="2">
        <v>43157</v>
      </c>
    </row>
    <row r="2011" spans="2:17" x14ac:dyDescent="0.4">
      <c r="B2011" s="1">
        <v>18212</v>
      </c>
      <c r="D2011" s="1" t="s">
        <v>3075</v>
      </c>
      <c r="G2011" s="1" t="s">
        <v>3067</v>
      </c>
      <c r="J2011" s="1">
        <f>IFERROR(VLOOKUP(B2011,出版年!A:B,2,FALSE),"")</f>
        <v>1977</v>
      </c>
      <c r="N2011" s="1" t="str">
        <f>IFERROR(VLOOKUP(B2011,図書分類!A:B,2,FALSE),"")</f>
        <v>図書分類 ＞ 言語</v>
      </c>
      <c r="O2011" s="1" t="s">
        <v>15</v>
      </c>
      <c r="P2011" s="1">
        <v>0</v>
      </c>
      <c r="Q2011" s="2">
        <v>43157</v>
      </c>
    </row>
    <row r="2012" spans="2:17" x14ac:dyDescent="0.4">
      <c r="B2012" s="1">
        <v>18213</v>
      </c>
      <c r="D2012" s="1" t="s">
        <v>3076</v>
      </c>
      <c r="G2012" s="1" t="s">
        <v>3077</v>
      </c>
      <c r="J2012" s="1">
        <f>IFERROR(VLOOKUP(B2012,出版年!A:B,2,FALSE),"")</f>
        <v>1991</v>
      </c>
      <c r="N2012" s="1" t="str">
        <f>IFERROR(VLOOKUP(B2012,図書分類!A:B,2,FALSE),"")</f>
        <v>図書分類 ＞ 言語</v>
      </c>
      <c r="O2012" s="1" t="s">
        <v>15</v>
      </c>
      <c r="P2012" s="1">
        <v>0</v>
      </c>
      <c r="Q2012" s="2">
        <v>43157</v>
      </c>
    </row>
    <row r="2013" spans="2:17" x14ac:dyDescent="0.4">
      <c r="B2013" s="1">
        <v>18214</v>
      </c>
      <c r="D2013" s="1" t="s">
        <v>3078</v>
      </c>
      <c r="G2013" s="1" t="s">
        <v>3079</v>
      </c>
      <c r="J2013" s="1">
        <f>IFERROR(VLOOKUP(B2013,出版年!A:B,2,FALSE),"")</f>
        <v>1941</v>
      </c>
      <c r="N2013" s="1" t="str">
        <f>IFERROR(VLOOKUP(B2013,図書分類!A:B,2,FALSE),"")</f>
        <v>図書分類 ＞ 言語</v>
      </c>
      <c r="O2013" s="1" t="s">
        <v>15</v>
      </c>
      <c r="P2013" s="1">
        <v>0</v>
      </c>
      <c r="Q2013" s="2">
        <v>43157</v>
      </c>
    </row>
    <row r="2014" spans="2:17" x14ac:dyDescent="0.4">
      <c r="B2014" s="1">
        <v>18215</v>
      </c>
      <c r="D2014" s="1" t="s">
        <v>3080</v>
      </c>
      <c r="G2014" s="1" t="s">
        <v>3079</v>
      </c>
      <c r="J2014" s="1">
        <f>IFERROR(VLOOKUP(B2014,出版年!A:B,2,FALSE),"")</f>
        <v>1992</v>
      </c>
      <c r="N2014" s="1" t="str">
        <f>IFERROR(VLOOKUP(B2014,図書分類!A:B,2,FALSE),"")</f>
        <v>図書分類 ＞ 言語</v>
      </c>
      <c r="O2014" s="1" t="s">
        <v>15</v>
      </c>
      <c r="P2014" s="1">
        <v>0</v>
      </c>
      <c r="Q2014" s="2">
        <v>43157</v>
      </c>
    </row>
    <row r="2015" spans="2:17" x14ac:dyDescent="0.4">
      <c r="B2015" s="1">
        <v>18216</v>
      </c>
      <c r="D2015" s="1" t="s">
        <v>3081</v>
      </c>
      <c r="G2015" s="1" t="s">
        <v>1115</v>
      </c>
      <c r="J2015" s="1">
        <f>IFERROR(VLOOKUP(B2015,出版年!A:B,2,FALSE),"")</f>
        <v>1999</v>
      </c>
      <c r="N2015" s="1" t="str">
        <f>IFERROR(VLOOKUP(B2015,図書分類!A:B,2,FALSE),"")</f>
        <v>図書分類 ＞ 言語</v>
      </c>
      <c r="O2015" s="1" t="s">
        <v>15</v>
      </c>
      <c r="P2015" s="1">
        <v>0</v>
      </c>
      <c r="Q2015" s="2">
        <v>43157</v>
      </c>
    </row>
    <row r="2016" spans="2:17" x14ac:dyDescent="0.4">
      <c r="B2016" s="1">
        <v>18217</v>
      </c>
      <c r="D2016" s="1" t="s">
        <v>3082</v>
      </c>
      <c r="G2016" s="1" t="s">
        <v>3083</v>
      </c>
      <c r="J2016" s="1">
        <f>IFERROR(VLOOKUP(B2016,出版年!A:B,2,FALSE),"")</f>
        <v>1994</v>
      </c>
      <c r="N2016" s="1" t="str">
        <f>IFERROR(VLOOKUP(B2016,図書分類!A:B,2,FALSE),"")</f>
        <v>図書分類 ＞ 言語</v>
      </c>
      <c r="O2016" s="1" t="s">
        <v>15</v>
      </c>
      <c r="P2016" s="1">
        <v>0</v>
      </c>
      <c r="Q2016" s="2">
        <v>43157</v>
      </c>
    </row>
    <row r="2017" spans="2:17" x14ac:dyDescent="0.4">
      <c r="B2017" s="1">
        <v>18218</v>
      </c>
      <c r="D2017" s="1" t="s">
        <v>3084</v>
      </c>
      <c r="G2017" s="1" t="s">
        <v>3085</v>
      </c>
      <c r="J2017" s="1">
        <f>IFERROR(VLOOKUP(B2017,出版年!A:B,2,FALSE),"")</f>
        <v>1995</v>
      </c>
      <c r="N2017" s="1" t="str">
        <f>IFERROR(VLOOKUP(B2017,図書分類!A:B,2,FALSE),"")</f>
        <v>図書分類 ＞ 言語</v>
      </c>
      <c r="O2017" s="1" t="s">
        <v>15</v>
      </c>
      <c r="P2017" s="1">
        <v>0</v>
      </c>
      <c r="Q2017" s="2">
        <v>43157</v>
      </c>
    </row>
    <row r="2018" spans="2:17" x14ac:dyDescent="0.4">
      <c r="B2018" s="1">
        <v>18219</v>
      </c>
      <c r="D2018" s="1" t="s">
        <v>3086</v>
      </c>
      <c r="G2018" s="1" t="s">
        <v>3087</v>
      </c>
      <c r="J2018" s="1">
        <f>IFERROR(VLOOKUP(B2018,出版年!A:B,2,FALSE),"")</f>
        <v>1996</v>
      </c>
      <c r="N2018" s="1" t="str">
        <f>IFERROR(VLOOKUP(B2018,図書分類!A:B,2,FALSE),"")</f>
        <v>図書分類 ＞ 言語</v>
      </c>
      <c r="O2018" s="1" t="s">
        <v>15</v>
      </c>
      <c r="P2018" s="1">
        <v>0</v>
      </c>
      <c r="Q2018" s="2">
        <v>43157</v>
      </c>
    </row>
    <row r="2019" spans="2:17" x14ac:dyDescent="0.4">
      <c r="B2019" s="1">
        <v>18220</v>
      </c>
      <c r="D2019" s="1" t="s">
        <v>3088</v>
      </c>
      <c r="G2019" s="1" t="s">
        <v>3089</v>
      </c>
      <c r="J2019" s="1">
        <f>IFERROR(VLOOKUP(B2019,出版年!A:B,2,FALSE),"")</f>
        <v>1992</v>
      </c>
      <c r="N2019" s="1" t="str">
        <f>IFERROR(VLOOKUP(B2019,図書分類!A:B,2,FALSE),"")</f>
        <v>図書分類 ＞ 言語</v>
      </c>
      <c r="O2019" s="1" t="s">
        <v>15</v>
      </c>
      <c r="P2019" s="1">
        <v>0</v>
      </c>
      <c r="Q2019" s="2">
        <v>43157</v>
      </c>
    </row>
    <row r="2020" spans="2:17" x14ac:dyDescent="0.4">
      <c r="B2020" s="1">
        <v>18221</v>
      </c>
      <c r="D2020" s="1" t="s">
        <v>3090</v>
      </c>
      <c r="G2020" s="1" t="s">
        <v>3091</v>
      </c>
      <c r="J2020" s="1">
        <f>IFERROR(VLOOKUP(B2020,出版年!A:B,2,FALSE),"")</f>
        <v>1993</v>
      </c>
      <c r="N2020" s="1" t="str">
        <f>IFERROR(VLOOKUP(B2020,図書分類!A:B,2,FALSE),"")</f>
        <v>図書分類 ＞ 言語</v>
      </c>
      <c r="O2020" s="1" t="s">
        <v>15</v>
      </c>
      <c r="P2020" s="1">
        <v>0</v>
      </c>
      <c r="Q2020" s="2">
        <v>43157</v>
      </c>
    </row>
    <row r="2021" spans="2:17" x14ac:dyDescent="0.4">
      <c r="B2021" s="1">
        <v>18222</v>
      </c>
      <c r="D2021" s="1" t="s">
        <v>3092</v>
      </c>
      <c r="G2021" s="1" t="s">
        <v>1426</v>
      </c>
      <c r="J2021" s="1">
        <f>IFERROR(VLOOKUP(B2021,出版年!A:B,2,FALSE),"")</f>
        <v>1983</v>
      </c>
      <c r="N2021" s="1" t="str">
        <f>IFERROR(VLOOKUP(B2021,図書分類!A:B,2,FALSE),"")</f>
        <v>図書分類 ＞ 言語</v>
      </c>
      <c r="O2021" s="1" t="s">
        <v>15</v>
      </c>
      <c r="P2021" s="1">
        <v>0</v>
      </c>
      <c r="Q2021" s="2">
        <v>43157</v>
      </c>
    </row>
    <row r="2022" spans="2:17" x14ac:dyDescent="0.4">
      <c r="B2022" s="1">
        <v>18223</v>
      </c>
      <c r="D2022" s="1" t="s">
        <v>3093</v>
      </c>
      <c r="G2022" s="1" t="s">
        <v>962</v>
      </c>
      <c r="J2022" s="1">
        <f>IFERROR(VLOOKUP(B2022,出版年!A:B,2,FALSE),"")</f>
        <v>1932</v>
      </c>
      <c r="N2022" s="1" t="str">
        <f>IFERROR(VLOOKUP(B2022,図書分類!A:B,2,FALSE),"")</f>
        <v>図書分類 ＞ 言語</v>
      </c>
      <c r="O2022" s="1" t="s">
        <v>15</v>
      </c>
      <c r="P2022" s="1">
        <v>0</v>
      </c>
      <c r="Q2022" s="2">
        <v>43157</v>
      </c>
    </row>
    <row r="2023" spans="2:17" x14ac:dyDescent="0.4">
      <c r="B2023" s="1">
        <v>18224</v>
      </c>
      <c r="D2023" s="1" t="s">
        <v>3094</v>
      </c>
      <c r="G2023" s="1" t="s">
        <v>962</v>
      </c>
      <c r="J2023" s="1">
        <f>IFERROR(VLOOKUP(B2023,出版年!A:B,2,FALSE),"")</f>
        <v>1931</v>
      </c>
      <c r="N2023" s="1" t="str">
        <f>IFERROR(VLOOKUP(B2023,図書分類!A:B,2,FALSE),"")</f>
        <v>図書分類 ＞ 言語</v>
      </c>
      <c r="O2023" s="1" t="s">
        <v>15</v>
      </c>
      <c r="P2023" s="1">
        <v>0</v>
      </c>
      <c r="Q2023" s="2">
        <v>43157</v>
      </c>
    </row>
    <row r="2024" spans="2:17" x14ac:dyDescent="0.4">
      <c r="B2024" s="1">
        <v>18225</v>
      </c>
      <c r="D2024" s="1" t="s">
        <v>3095</v>
      </c>
      <c r="G2024" s="1" t="s">
        <v>1426</v>
      </c>
      <c r="J2024" s="1">
        <f>IFERROR(VLOOKUP(B2024,出版年!A:B,2,FALSE),"")</f>
        <v>1972</v>
      </c>
      <c r="N2024" s="1" t="str">
        <f>IFERROR(VLOOKUP(B2024,図書分類!A:B,2,FALSE),"")</f>
        <v>図書分類 ＞ 言語</v>
      </c>
      <c r="O2024" s="1" t="s">
        <v>15</v>
      </c>
      <c r="P2024" s="1">
        <v>0</v>
      </c>
      <c r="Q2024" s="2">
        <v>43157</v>
      </c>
    </row>
    <row r="2025" spans="2:17" x14ac:dyDescent="0.4">
      <c r="B2025" s="1">
        <v>18226</v>
      </c>
      <c r="D2025" s="1" t="s">
        <v>3096</v>
      </c>
      <c r="G2025" s="1" t="s">
        <v>3097</v>
      </c>
      <c r="J2025" s="1">
        <f>IFERROR(VLOOKUP(B2025,出版年!A:B,2,FALSE),"")</f>
        <v>1930</v>
      </c>
      <c r="N2025" s="1" t="str">
        <f>IFERROR(VLOOKUP(B2025,図書分類!A:B,2,FALSE),"")</f>
        <v>図書分類 ＞ 言語</v>
      </c>
      <c r="O2025" s="1" t="s">
        <v>15</v>
      </c>
      <c r="P2025" s="1">
        <v>0</v>
      </c>
      <c r="Q2025" s="2">
        <v>43157</v>
      </c>
    </row>
    <row r="2026" spans="2:17" x14ac:dyDescent="0.4">
      <c r="B2026" s="1">
        <v>18227</v>
      </c>
      <c r="D2026" s="1" t="s">
        <v>3098</v>
      </c>
      <c r="G2026" s="1" t="s">
        <v>962</v>
      </c>
      <c r="J2026" s="1">
        <f>IFERROR(VLOOKUP(B2026,出版年!A:B,2,FALSE),"")</f>
        <v>1931</v>
      </c>
      <c r="N2026" s="1" t="str">
        <f>IFERROR(VLOOKUP(B2026,図書分類!A:B,2,FALSE),"")</f>
        <v>図書分類 ＞ 言語</v>
      </c>
      <c r="O2026" s="1" t="s">
        <v>15</v>
      </c>
      <c r="P2026" s="1">
        <v>0</v>
      </c>
      <c r="Q2026" s="2">
        <v>43157</v>
      </c>
    </row>
    <row r="2027" spans="2:17" x14ac:dyDescent="0.4">
      <c r="B2027" s="1">
        <v>18228</v>
      </c>
      <c r="D2027" s="1" t="s">
        <v>3099</v>
      </c>
      <c r="G2027" s="1" t="s">
        <v>962</v>
      </c>
      <c r="J2027" s="1">
        <f>IFERROR(VLOOKUP(B2027,出版年!A:B,2,FALSE),"")</f>
        <v>1931</v>
      </c>
      <c r="N2027" s="1" t="str">
        <f>IFERROR(VLOOKUP(B2027,図書分類!A:B,2,FALSE),"")</f>
        <v>図書分類 ＞ 言語</v>
      </c>
      <c r="O2027" s="1" t="s">
        <v>15</v>
      </c>
      <c r="P2027" s="1">
        <v>0</v>
      </c>
      <c r="Q2027" s="2">
        <v>43157</v>
      </c>
    </row>
    <row r="2028" spans="2:17" x14ac:dyDescent="0.4">
      <c r="B2028" s="1">
        <v>18229</v>
      </c>
      <c r="D2028" s="1" t="s">
        <v>3100</v>
      </c>
      <c r="G2028" s="1" t="s">
        <v>3101</v>
      </c>
      <c r="J2028" s="1">
        <f>IFERROR(VLOOKUP(B2028,出版年!A:B,2,FALSE),"")</f>
        <v>1991</v>
      </c>
      <c r="N2028" s="1" t="str">
        <f>IFERROR(VLOOKUP(B2028,図書分類!A:B,2,FALSE),"")</f>
        <v>図書分類 ＞ 言語</v>
      </c>
      <c r="O2028" s="1" t="s">
        <v>15</v>
      </c>
      <c r="P2028" s="1">
        <v>0</v>
      </c>
      <c r="Q2028" s="2">
        <v>43157</v>
      </c>
    </row>
    <row r="2029" spans="2:17" x14ac:dyDescent="0.4">
      <c r="B2029" s="1">
        <v>18230</v>
      </c>
      <c r="D2029" s="1" t="s">
        <v>3102</v>
      </c>
      <c r="G2029" s="1" t="s">
        <v>3103</v>
      </c>
      <c r="J2029" s="1">
        <f>IFERROR(VLOOKUP(B2029,出版年!A:B,2,FALSE),"")</f>
        <v>1895</v>
      </c>
      <c r="N2029" s="1" t="str">
        <f>IFERROR(VLOOKUP(B2029,図書分類!A:B,2,FALSE),"")</f>
        <v>図書分類 ＞ 言語</v>
      </c>
      <c r="O2029" s="1" t="s">
        <v>15</v>
      </c>
      <c r="P2029" s="1">
        <v>0</v>
      </c>
      <c r="Q2029" s="2">
        <v>43157</v>
      </c>
    </row>
    <row r="2030" spans="2:17" x14ac:dyDescent="0.4">
      <c r="B2030" s="1">
        <v>18231</v>
      </c>
      <c r="D2030" s="1" t="s">
        <v>3104</v>
      </c>
      <c r="G2030" s="1" t="s">
        <v>1426</v>
      </c>
      <c r="J2030" s="1">
        <f>IFERROR(VLOOKUP(B2030,出版年!A:B,2,FALSE),"")</f>
        <v>1987</v>
      </c>
      <c r="N2030" s="1" t="str">
        <f>IFERROR(VLOOKUP(B2030,図書分類!A:B,2,FALSE),"")</f>
        <v>図書分類 ＞ 言語</v>
      </c>
      <c r="O2030" s="1" t="s">
        <v>15</v>
      </c>
      <c r="P2030" s="1">
        <v>0</v>
      </c>
      <c r="Q2030" s="2">
        <v>43157</v>
      </c>
    </row>
    <row r="2031" spans="2:17" x14ac:dyDescent="0.4">
      <c r="B2031" s="1">
        <v>18232</v>
      </c>
      <c r="D2031" s="1" t="s">
        <v>3102</v>
      </c>
      <c r="G2031" s="1" t="s">
        <v>3103</v>
      </c>
      <c r="J2031" s="1">
        <f>IFERROR(VLOOKUP(B2031,出版年!A:B,2,FALSE),"")</f>
        <v>1895</v>
      </c>
      <c r="N2031" s="1" t="str">
        <f>IFERROR(VLOOKUP(B2031,図書分類!A:B,2,FALSE),"")</f>
        <v>図書分類 ＞ 言語</v>
      </c>
      <c r="O2031" s="1" t="s">
        <v>42</v>
      </c>
      <c r="P2031" s="1">
        <v>0</v>
      </c>
      <c r="Q2031" s="2">
        <v>43157</v>
      </c>
    </row>
    <row r="2032" spans="2:17" x14ac:dyDescent="0.4">
      <c r="B2032" s="1">
        <v>18233</v>
      </c>
      <c r="D2032" s="1" t="s">
        <v>3105</v>
      </c>
      <c r="G2032" s="1" t="s">
        <v>3106</v>
      </c>
      <c r="J2032" s="1">
        <f>IFERROR(VLOOKUP(B2032,出版年!A:B,2,FALSE),"")</f>
        <v>1983</v>
      </c>
      <c r="N2032" s="1" t="str">
        <f>IFERROR(VLOOKUP(B2032,図書分類!A:B,2,FALSE),"")</f>
        <v>図書分類 ＞ 言語</v>
      </c>
      <c r="O2032" s="1" t="s">
        <v>49</v>
      </c>
      <c r="P2032" s="1">
        <v>0</v>
      </c>
      <c r="Q2032" s="2">
        <v>43157</v>
      </c>
    </row>
    <row r="2033" spans="2:17" x14ac:dyDescent="0.4">
      <c r="B2033" s="1">
        <v>18234</v>
      </c>
      <c r="D2033" s="1" t="s">
        <v>3107</v>
      </c>
      <c r="G2033" s="1" t="s">
        <v>3108</v>
      </c>
      <c r="J2033" s="1">
        <f>IFERROR(VLOOKUP(B2033,出版年!A:B,2,FALSE),"")</f>
        <v>1932</v>
      </c>
      <c r="N2033" s="1" t="str">
        <f>IFERROR(VLOOKUP(B2033,図書分類!A:B,2,FALSE),"")</f>
        <v>図書分類 ＞ 言語</v>
      </c>
      <c r="O2033" s="1" t="s">
        <v>15</v>
      </c>
      <c r="P2033" s="1">
        <v>0</v>
      </c>
      <c r="Q2033" s="2">
        <v>43157</v>
      </c>
    </row>
    <row r="2034" spans="2:17" x14ac:dyDescent="0.4">
      <c r="B2034" s="1">
        <v>18235</v>
      </c>
      <c r="D2034" s="1" t="s">
        <v>3109</v>
      </c>
      <c r="G2034" s="1" t="s">
        <v>3110</v>
      </c>
      <c r="J2034" s="1">
        <f>IFERROR(VLOOKUP(B2034,出版年!A:B,2,FALSE),"")</f>
        <v>1994</v>
      </c>
      <c r="N2034" s="1" t="str">
        <f>IFERROR(VLOOKUP(B2034,図書分類!A:B,2,FALSE),"")</f>
        <v>図書分類 ＞ 文学</v>
      </c>
      <c r="O2034" s="1" t="s">
        <v>15</v>
      </c>
      <c r="P2034" s="1">
        <v>0</v>
      </c>
      <c r="Q2034" s="2">
        <v>43157</v>
      </c>
    </row>
    <row r="2035" spans="2:17" x14ac:dyDescent="0.4">
      <c r="B2035" s="1">
        <v>18236</v>
      </c>
      <c r="D2035" s="1" t="s">
        <v>3111</v>
      </c>
      <c r="G2035" s="1" t="s">
        <v>3112</v>
      </c>
      <c r="J2035" s="1">
        <f>IFERROR(VLOOKUP(B2035,出版年!A:B,2,FALSE),"")</f>
        <v>1982</v>
      </c>
      <c r="N2035" s="1" t="str">
        <f>IFERROR(VLOOKUP(B2035,図書分類!A:B,2,FALSE),"")</f>
        <v>図書分類 ＞ 文学</v>
      </c>
      <c r="O2035" s="1" t="s">
        <v>15</v>
      </c>
      <c r="P2035" s="1">
        <v>0</v>
      </c>
      <c r="Q2035" s="2">
        <v>43157</v>
      </c>
    </row>
    <row r="2036" spans="2:17" x14ac:dyDescent="0.4">
      <c r="B2036" s="1">
        <v>18237</v>
      </c>
      <c r="D2036" s="1" t="s">
        <v>3113</v>
      </c>
      <c r="G2036" s="1" t="s">
        <v>3114</v>
      </c>
      <c r="J2036" s="1">
        <f>IFERROR(VLOOKUP(B2036,出版年!A:B,2,FALSE),"")</f>
        <v>1992</v>
      </c>
      <c r="N2036" s="1" t="str">
        <f>IFERROR(VLOOKUP(B2036,図書分類!A:B,2,FALSE),"")</f>
        <v>図書分類 ＞ 文学</v>
      </c>
      <c r="O2036" s="1" t="s">
        <v>15</v>
      </c>
      <c r="P2036" s="1">
        <v>0</v>
      </c>
      <c r="Q2036" s="2">
        <v>43157</v>
      </c>
    </row>
    <row r="2037" spans="2:17" x14ac:dyDescent="0.4">
      <c r="B2037" s="1">
        <v>18238</v>
      </c>
      <c r="D2037" s="1" t="s">
        <v>3115</v>
      </c>
      <c r="G2037" s="1" t="s">
        <v>3116</v>
      </c>
      <c r="J2037" s="1">
        <f>IFERROR(VLOOKUP(B2037,出版年!A:B,2,FALSE),"")</f>
        <v>1974</v>
      </c>
      <c r="N2037" s="1" t="str">
        <f>IFERROR(VLOOKUP(B2037,図書分類!A:B,2,FALSE),"")</f>
        <v>図書分類 ＞ 文学</v>
      </c>
      <c r="O2037" s="1" t="s">
        <v>15</v>
      </c>
      <c r="P2037" s="1">
        <v>0</v>
      </c>
      <c r="Q2037" s="2">
        <v>43157</v>
      </c>
    </row>
    <row r="2038" spans="2:17" x14ac:dyDescent="0.4">
      <c r="B2038" s="1">
        <v>18239</v>
      </c>
      <c r="D2038" s="1" t="s">
        <v>3117</v>
      </c>
      <c r="G2038" s="1" t="s">
        <v>3118</v>
      </c>
      <c r="J2038" s="1">
        <f>IFERROR(VLOOKUP(B2038,出版年!A:B,2,FALSE),"")</f>
        <v>1973</v>
      </c>
      <c r="N2038" s="1" t="str">
        <f>IFERROR(VLOOKUP(B2038,図書分類!A:B,2,FALSE),"")</f>
        <v>図書分類 ＞ 文学</v>
      </c>
      <c r="O2038" s="1" t="s">
        <v>15</v>
      </c>
      <c r="P2038" s="1">
        <v>0</v>
      </c>
      <c r="Q2038" s="2">
        <v>43157</v>
      </c>
    </row>
    <row r="2039" spans="2:17" x14ac:dyDescent="0.4">
      <c r="B2039" s="1">
        <v>18240</v>
      </c>
      <c r="D2039" s="1" t="s">
        <v>3119</v>
      </c>
      <c r="G2039" s="1" t="s">
        <v>3120</v>
      </c>
      <c r="J2039" s="1">
        <f>IFERROR(VLOOKUP(B2039,出版年!A:B,2,FALSE),"")</f>
        <v>1972</v>
      </c>
      <c r="N2039" s="1" t="str">
        <f>IFERROR(VLOOKUP(B2039,図書分類!A:B,2,FALSE),"")</f>
        <v>図書分類 ＞ 文学</v>
      </c>
      <c r="O2039" s="1" t="s">
        <v>15</v>
      </c>
      <c r="P2039" s="1">
        <v>0</v>
      </c>
      <c r="Q2039" s="2">
        <v>43157</v>
      </c>
    </row>
    <row r="2040" spans="2:17" x14ac:dyDescent="0.4">
      <c r="B2040" s="1">
        <v>18241</v>
      </c>
      <c r="D2040" s="1" t="s">
        <v>3121</v>
      </c>
      <c r="G2040" s="1" t="s">
        <v>3122</v>
      </c>
      <c r="J2040" s="1">
        <f>IFERROR(VLOOKUP(B2040,出版年!A:B,2,FALSE),"")</f>
        <v>1978</v>
      </c>
      <c r="N2040" s="1" t="str">
        <f>IFERROR(VLOOKUP(B2040,図書分類!A:B,2,FALSE),"")</f>
        <v>図書分類 ＞ 文学</v>
      </c>
      <c r="O2040" s="1" t="s">
        <v>15</v>
      </c>
      <c r="P2040" s="1">
        <v>0</v>
      </c>
      <c r="Q2040" s="2">
        <v>43157</v>
      </c>
    </row>
    <row r="2041" spans="2:17" x14ac:dyDescent="0.4">
      <c r="B2041" s="1">
        <v>18242</v>
      </c>
      <c r="D2041" s="1" t="s">
        <v>3123</v>
      </c>
      <c r="G2041" s="1" t="s">
        <v>3124</v>
      </c>
      <c r="J2041" s="1">
        <f>IFERROR(VLOOKUP(B2041,出版年!A:B,2,FALSE),"")</f>
        <v>1980</v>
      </c>
      <c r="N2041" s="1" t="str">
        <f>IFERROR(VLOOKUP(B2041,図書分類!A:B,2,FALSE),"")</f>
        <v>図書分類 ＞ 文学</v>
      </c>
      <c r="O2041" s="1" t="s">
        <v>15</v>
      </c>
      <c r="P2041" s="1">
        <v>0</v>
      </c>
      <c r="Q2041" s="2">
        <v>43157</v>
      </c>
    </row>
    <row r="2042" spans="2:17" x14ac:dyDescent="0.4">
      <c r="B2042" s="1">
        <v>18243</v>
      </c>
      <c r="D2042" s="1" t="s">
        <v>3125</v>
      </c>
      <c r="G2042" s="1" t="s">
        <v>3126</v>
      </c>
      <c r="J2042" s="1">
        <f>IFERROR(VLOOKUP(B2042,出版年!A:B,2,FALSE),"")</f>
        <v>1980</v>
      </c>
      <c r="N2042" s="1" t="str">
        <f>IFERROR(VLOOKUP(B2042,図書分類!A:B,2,FALSE),"")</f>
        <v>図書分類 ＞ 文学</v>
      </c>
      <c r="O2042" s="1" t="s">
        <v>15</v>
      </c>
      <c r="P2042" s="1">
        <v>0</v>
      </c>
      <c r="Q2042" s="2">
        <v>43157</v>
      </c>
    </row>
    <row r="2043" spans="2:17" x14ac:dyDescent="0.4">
      <c r="B2043" s="1">
        <v>18244</v>
      </c>
      <c r="D2043" s="1" t="s">
        <v>3127</v>
      </c>
      <c r="G2043" s="1" t="s">
        <v>3128</v>
      </c>
      <c r="J2043" s="1">
        <f>IFERROR(VLOOKUP(B2043,出版年!A:B,2,FALSE),"")</f>
        <v>1983</v>
      </c>
      <c r="N2043" s="1" t="str">
        <f>IFERROR(VLOOKUP(B2043,図書分類!A:B,2,FALSE),"")</f>
        <v>図書分類 ＞ 文学</v>
      </c>
      <c r="O2043" s="1" t="s">
        <v>15</v>
      </c>
      <c r="P2043" s="1">
        <v>0</v>
      </c>
      <c r="Q2043" s="2">
        <v>43157</v>
      </c>
    </row>
    <row r="2044" spans="2:17" x14ac:dyDescent="0.4">
      <c r="B2044" s="1">
        <v>18245</v>
      </c>
      <c r="D2044" s="1" t="s">
        <v>3129</v>
      </c>
      <c r="G2044" s="1" t="s">
        <v>3130</v>
      </c>
      <c r="J2044" s="1">
        <f>IFERROR(VLOOKUP(B2044,出版年!A:B,2,FALSE),"")</f>
        <v>1994</v>
      </c>
      <c r="N2044" s="1" t="str">
        <f>IFERROR(VLOOKUP(B2044,図書分類!A:B,2,FALSE),"")</f>
        <v>図書分類 ＞ 文学</v>
      </c>
      <c r="O2044" s="1" t="s">
        <v>15</v>
      </c>
      <c r="P2044" s="1">
        <v>0</v>
      </c>
      <c r="Q2044" s="2">
        <v>43157</v>
      </c>
    </row>
    <row r="2045" spans="2:17" x14ac:dyDescent="0.4">
      <c r="B2045" s="1">
        <v>18246</v>
      </c>
      <c r="D2045" s="1" t="s">
        <v>3131</v>
      </c>
      <c r="G2045" s="1" t="s">
        <v>3124</v>
      </c>
      <c r="J2045" s="1">
        <f>IFERROR(VLOOKUP(B2045,出版年!A:B,2,FALSE),"")</f>
        <v>1981</v>
      </c>
      <c r="N2045" s="1" t="str">
        <f>IFERROR(VLOOKUP(B2045,図書分類!A:B,2,FALSE),"")</f>
        <v>図書分類 ＞ 文学</v>
      </c>
      <c r="O2045" s="1" t="s">
        <v>15</v>
      </c>
      <c r="P2045" s="1">
        <v>0</v>
      </c>
      <c r="Q2045" s="2">
        <v>43157</v>
      </c>
    </row>
    <row r="2046" spans="2:17" x14ac:dyDescent="0.4">
      <c r="B2046" s="1">
        <v>18247</v>
      </c>
      <c r="D2046" s="1" t="s">
        <v>3132</v>
      </c>
      <c r="G2046" s="1" t="s">
        <v>3133</v>
      </c>
      <c r="J2046" s="1">
        <f>IFERROR(VLOOKUP(B2046,出版年!A:B,2,FALSE),"")</f>
        <v>1993</v>
      </c>
      <c r="N2046" s="1" t="str">
        <f>IFERROR(VLOOKUP(B2046,図書分類!A:B,2,FALSE),"")</f>
        <v>図書分類 ＞ 文学</v>
      </c>
      <c r="O2046" s="1" t="s">
        <v>15</v>
      </c>
      <c r="P2046" s="1">
        <v>0</v>
      </c>
      <c r="Q2046" s="2">
        <v>43157</v>
      </c>
    </row>
    <row r="2047" spans="2:17" x14ac:dyDescent="0.4">
      <c r="B2047" s="1">
        <v>18248</v>
      </c>
      <c r="D2047" s="1" t="s">
        <v>3134</v>
      </c>
      <c r="G2047" s="1" t="s">
        <v>3135</v>
      </c>
      <c r="J2047" s="1">
        <f>IFERROR(VLOOKUP(B2047,出版年!A:B,2,FALSE),"")</f>
        <v>1975</v>
      </c>
      <c r="N2047" s="1" t="str">
        <f>IFERROR(VLOOKUP(B2047,図書分類!A:B,2,FALSE),"")</f>
        <v>図書分類 ＞ 文学</v>
      </c>
      <c r="O2047" s="1" t="s">
        <v>15</v>
      </c>
      <c r="P2047" s="1">
        <v>0</v>
      </c>
      <c r="Q2047" s="2">
        <v>43157</v>
      </c>
    </row>
    <row r="2048" spans="2:17" x14ac:dyDescent="0.4">
      <c r="B2048" s="1">
        <v>18249</v>
      </c>
      <c r="D2048" s="1" t="s">
        <v>3136</v>
      </c>
      <c r="G2048" s="1" t="s">
        <v>3137</v>
      </c>
      <c r="J2048" s="1">
        <f>IFERROR(VLOOKUP(B2048,出版年!A:B,2,FALSE),"")</f>
        <v>1979</v>
      </c>
      <c r="N2048" s="1" t="str">
        <f>IFERROR(VLOOKUP(B2048,図書分類!A:B,2,FALSE),"")</f>
        <v>図書分類 ＞ 文学</v>
      </c>
      <c r="O2048" s="1" t="s">
        <v>15</v>
      </c>
      <c r="P2048" s="1">
        <v>0</v>
      </c>
      <c r="Q2048" s="2">
        <v>43157</v>
      </c>
    </row>
    <row r="2049" spans="2:17" x14ac:dyDescent="0.4">
      <c r="B2049" s="1">
        <v>18250</v>
      </c>
      <c r="D2049" s="1" t="s">
        <v>3138</v>
      </c>
      <c r="G2049" s="1" t="s">
        <v>236</v>
      </c>
      <c r="J2049" s="1">
        <f>IFERROR(VLOOKUP(B2049,出版年!A:B,2,FALSE),"")</f>
        <v>1981</v>
      </c>
      <c r="N2049" s="1" t="str">
        <f>IFERROR(VLOOKUP(B2049,図書分類!A:B,2,FALSE),"")</f>
        <v>図書分類 ＞ 文学</v>
      </c>
      <c r="O2049" s="1" t="s">
        <v>15</v>
      </c>
      <c r="P2049" s="1">
        <v>0</v>
      </c>
      <c r="Q2049" s="2">
        <v>43157</v>
      </c>
    </row>
    <row r="2050" spans="2:17" x14ac:dyDescent="0.4">
      <c r="B2050" s="1">
        <v>18251</v>
      </c>
      <c r="D2050" s="1" t="s">
        <v>3139</v>
      </c>
      <c r="G2050" s="1" t="s">
        <v>44</v>
      </c>
      <c r="J2050" s="1">
        <f>IFERROR(VLOOKUP(B2050,出版年!A:B,2,FALSE),"")</f>
        <v>1986</v>
      </c>
      <c r="N2050" s="1" t="str">
        <f>IFERROR(VLOOKUP(B2050,図書分類!A:B,2,FALSE),"")</f>
        <v>図書分類 ＞ 文学</v>
      </c>
      <c r="O2050" s="1" t="s">
        <v>15</v>
      </c>
      <c r="P2050" s="1">
        <v>0</v>
      </c>
      <c r="Q2050" s="2">
        <v>43157</v>
      </c>
    </row>
    <row r="2051" spans="2:17" x14ac:dyDescent="0.4">
      <c r="B2051" s="1">
        <v>18252</v>
      </c>
      <c r="D2051" s="1" t="s">
        <v>3140</v>
      </c>
      <c r="G2051" s="1" t="s">
        <v>3141</v>
      </c>
      <c r="J2051" s="1">
        <f>IFERROR(VLOOKUP(B2051,出版年!A:B,2,FALSE),"")</f>
        <v>1979</v>
      </c>
      <c r="N2051" s="1" t="str">
        <f>IFERROR(VLOOKUP(B2051,図書分類!A:B,2,FALSE),"")</f>
        <v>図書分類 ＞ 文学</v>
      </c>
      <c r="O2051" s="1" t="s">
        <v>15</v>
      </c>
      <c r="P2051" s="1">
        <v>0</v>
      </c>
      <c r="Q2051" s="2">
        <v>43157</v>
      </c>
    </row>
    <row r="2052" spans="2:17" x14ac:dyDescent="0.4">
      <c r="B2052" s="1">
        <v>18253</v>
      </c>
      <c r="D2052" s="1" t="s">
        <v>3142</v>
      </c>
      <c r="G2052" s="1" t="s">
        <v>3143</v>
      </c>
      <c r="J2052" s="1">
        <f>IFERROR(VLOOKUP(B2052,出版年!A:B,2,FALSE),"")</f>
        <v>1981</v>
      </c>
      <c r="N2052" s="1" t="str">
        <f>IFERROR(VLOOKUP(B2052,図書分類!A:B,2,FALSE),"")</f>
        <v>図書分類 ＞ 文学</v>
      </c>
      <c r="O2052" s="1" t="s">
        <v>15</v>
      </c>
      <c r="P2052" s="1">
        <v>0</v>
      </c>
      <c r="Q2052" s="2">
        <v>43157</v>
      </c>
    </row>
    <row r="2053" spans="2:17" x14ac:dyDescent="0.4">
      <c r="B2053" s="1">
        <v>18254</v>
      </c>
      <c r="D2053" s="1" t="s">
        <v>3144</v>
      </c>
      <c r="G2053" s="1" t="s">
        <v>3145</v>
      </c>
      <c r="J2053" s="1">
        <f>IFERROR(VLOOKUP(B2053,出版年!A:B,2,FALSE),"")</f>
        <v>1982</v>
      </c>
      <c r="N2053" s="1" t="str">
        <f>IFERROR(VLOOKUP(B2053,図書分類!A:B,2,FALSE),"")</f>
        <v>図書分類 ＞ 文学</v>
      </c>
      <c r="O2053" s="1" t="s">
        <v>15</v>
      </c>
      <c r="P2053" s="1">
        <v>0</v>
      </c>
      <c r="Q2053" s="2">
        <v>43157</v>
      </c>
    </row>
    <row r="2054" spans="2:17" x14ac:dyDescent="0.4">
      <c r="B2054" s="1">
        <v>18255</v>
      </c>
      <c r="D2054" s="1" t="s">
        <v>3146</v>
      </c>
      <c r="G2054" s="1" t="s">
        <v>3147</v>
      </c>
      <c r="J2054" s="1">
        <f>IFERROR(VLOOKUP(B2054,出版年!A:B,2,FALSE),"")</f>
        <v>1963</v>
      </c>
      <c r="N2054" s="1" t="str">
        <f>IFERROR(VLOOKUP(B2054,図書分類!A:B,2,FALSE),"")</f>
        <v>図書分類 ＞ 文学</v>
      </c>
      <c r="O2054" s="1" t="s">
        <v>15</v>
      </c>
      <c r="P2054" s="1">
        <v>0</v>
      </c>
      <c r="Q2054" s="2">
        <v>43157</v>
      </c>
    </row>
    <row r="2055" spans="2:17" x14ac:dyDescent="0.4">
      <c r="B2055" s="1">
        <v>18256</v>
      </c>
      <c r="D2055" s="1" t="s">
        <v>3148</v>
      </c>
      <c r="G2055" s="1" t="s">
        <v>3149</v>
      </c>
      <c r="J2055" s="1">
        <f>IFERROR(VLOOKUP(B2055,出版年!A:B,2,FALSE),"")</f>
        <v>1982</v>
      </c>
      <c r="N2055" s="1" t="str">
        <f>IFERROR(VLOOKUP(B2055,図書分類!A:B,2,FALSE),"")</f>
        <v>図書分類 ＞ 文学</v>
      </c>
      <c r="O2055" s="1" t="s">
        <v>15</v>
      </c>
      <c r="P2055" s="1">
        <v>0</v>
      </c>
      <c r="Q2055" s="2">
        <v>43157</v>
      </c>
    </row>
    <row r="2056" spans="2:17" x14ac:dyDescent="0.4">
      <c r="B2056" s="1">
        <v>18257</v>
      </c>
      <c r="D2056" s="1" t="s">
        <v>3150</v>
      </c>
      <c r="G2056" s="1" t="s">
        <v>3151</v>
      </c>
      <c r="J2056" s="1">
        <f>IFERROR(VLOOKUP(B2056,出版年!A:B,2,FALSE),"")</f>
        <v>1991</v>
      </c>
      <c r="N2056" s="1" t="str">
        <f>IFERROR(VLOOKUP(B2056,図書分類!A:B,2,FALSE),"")</f>
        <v>図書分類 ＞ 文学</v>
      </c>
      <c r="O2056" s="1" t="s">
        <v>15</v>
      </c>
      <c r="P2056" s="1">
        <v>0</v>
      </c>
      <c r="Q2056" s="2">
        <v>43157</v>
      </c>
    </row>
    <row r="2057" spans="2:17" x14ac:dyDescent="0.4">
      <c r="B2057" s="1">
        <v>18258</v>
      </c>
      <c r="D2057" s="1" t="s">
        <v>3152</v>
      </c>
      <c r="G2057" s="1" t="s">
        <v>3153</v>
      </c>
      <c r="J2057" s="1">
        <f>IFERROR(VLOOKUP(B2057,出版年!A:B,2,FALSE),"")</f>
        <v>1993</v>
      </c>
      <c r="N2057" s="1" t="str">
        <f>IFERROR(VLOOKUP(B2057,図書分類!A:B,2,FALSE),"")</f>
        <v>図書分類 ＞ 文学</v>
      </c>
      <c r="O2057" s="1" t="s">
        <v>15</v>
      </c>
      <c r="P2057" s="1">
        <v>0</v>
      </c>
      <c r="Q2057" s="2">
        <v>43157</v>
      </c>
    </row>
    <row r="2058" spans="2:17" x14ac:dyDescent="0.4">
      <c r="B2058" s="1">
        <v>18259</v>
      </c>
      <c r="D2058" s="1" t="s">
        <v>3154</v>
      </c>
      <c r="G2058" s="1" t="s">
        <v>3155</v>
      </c>
      <c r="J2058" s="1">
        <f>IFERROR(VLOOKUP(B2058,出版年!A:B,2,FALSE),"")</f>
        <v>1973</v>
      </c>
      <c r="N2058" s="1" t="str">
        <f>IFERROR(VLOOKUP(B2058,図書分類!A:B,2,FALSE),"")</f>
        <v>図書分類 ＞ 文学</v>
      </c>
      <c r="O2058" s="1" t="s">
        <v>15</v>
      </c>
      <c r="P2058" s="1">
        <v>0</v>
      </c>
      <c r="Q2058" s="2">
        <v>43157</v>
      </c>
    </row>
    <row r="2059" spans="2:17" x14ac:dyDescent="0.4">
      <c r="B2059" s="1">
        <v>18260</v>
      </c>
      <c r="D2059" s="1" t="s">
        <v>3156</v>
      </c>
      <c r="G2059" s="1" t="s">
        <v>2368</v>
      </c>
      <c r="J2059" s="1">
        <f>IFERROR(VLOOKUP(B2059,出版年!A:B,2,FALSE),"")</f>
        <v>1965</v>
      </c>
      <c r="N2059" s="1" t="str">
        <f>IFERROR(VLOOKUP(B2059,図書分類!A:B,2,FALSE),"")</f>
        <v>図書分類 ＞ 文学</v>
      </c>
      <c r="O2059" s="1" t="s">
        <v>15</v>
      </c>
      <c r="P2059" s="1">
        <v>0</v>
      </c>
      <c r="Q2059" s="2">
        <v>43157</v>
      </c>
    </row>
    <row r="2060" spans="2:17" x14ac:dyDescent="0.4">
      <c r="B2060" s="1">
        <v>18261</v>
      </c>
      <c r="D2060" s="1" t="s">
        <v>3157</v>
      </c>
      <c r="G2060" s="1" t="s">
        <v>3158</v>
      </c>
      <c r="J2060" s="1">
        <f>IFERROR(VLOOKUP(B2060,出版年!A:B,2,FALSE),"")</f>
        <v>1984</v>
      </c>
      <c r="N2060" s="1" t="str">
        <f>IFERROR(VLOOKUP(B2060,図書分類!A:B,2,FALSE),"")</f>
        <v>図書分類 ＞ 文学</v>
      </c>
      <c r="O2060" s="1" t="s">
        <v>15</v>
      </c>
      <c r="P2060" s="1">
        <v>0</v>
      </c>
      <c r="Q2060" s="2">
        <v>43157</v>
      </c>
    </row>
    <row r="2061" spans="2:17" x14ac:dyDescent="0.4">
      <c r="B2061" s="1">
        <v>18262</v>
      </c>
      <c r="D2061" s="1" t="s">
        <v>3159</v>
      </c>
      <c r="G2061" s="1" t="s">
        <v>3160</v>
      </c>
      <c r="J2061" s="1">
        <f>IFERROR(VLOOKUP(B2061,出版年!A:B,2,FALSE),"")</f>
        <v>1980</v>
      </c>
      <c r="N2061" s="1" t="str">
        <f>IFERROR(VLOOKUP(B2061,図書分類!A:B,2,FALSE),"")</f>
        <v>図書分類 ＞ 文学</v>
      </c>
      <c r="O2061" s="1" t="s">
        <v>15</v>
      </c>
      <c r="P2061" s="1">
        <v>0</v>
      </c>
      <c r="Q2061" s="2">
        <v>43157</v>
      </c>
    </row>
    <row r="2062" spans="2:17" x14ac:dyDescent="0.4">
      <c r="B2062" s="1">
        <v>18263</v>
      </c>
      <c r="D2062" s="1" t="s">
        <v>3161</v>
      </c>
      <c r="G2062" s="1" t="s">
        <v>3162</v>
      </c>
      <c r="J2062" s="1">
        <f>IFERROR(VLOOKUP(B2062,出版年!A:B,2,FALSE),"")</f>
        <v>1984</v>
      </c>
      <c r="N2062" s="1" t="str">
        <f>IFERROR(VLOOKUP(B2062,図書分類!A:B,2,FALSE),"")</f>
        <v>図書分類 ＞ 文学</v>
      </c>
      <c r="O2062" s="1" t="s">
        <v>15</v>
      </c>
      <c r="P2062" s="1">
        <v>0</v>
      </c>
      <c r="Q2062" s="2">
        <v>43157</v>
      </c>
    </row>
    <row r="2063" spans="2:17" x14ac:dyDescent="0.4">
      <c r="B2063" s="1">
        <v>18264</v>
      </c>
      <c r="D2063" s="1" t="s">
        <v>235</v>
      </c>
      <c r="G2063" s="1" t="s">
        <v>3163</v>
      </c>
      <c r="J2063" s="1">
        <f>IFERROR(VLOOKUP(B2063,出版年!A:B,2,FALSE),"")</f>
        <v>1983</v>
      </c>
      <c r="N2063" s="1" t="str">
        <f>IFERROR(VLOOKUP(B2063,図書分類!A:B,2,FALSE),"")</f>
        <v>図書分類 ＞ 文学</v>
      </c>
      <c r="O2063" s="1" t="s">
        <v>15</v>
      </c>
      <c r="P2063" s="1">
        <v>0</v>
      </c>
      <c r="Q2063" s="2">
        <v>43157</v>
      </c>
    </row>
    <row r="2064" spans="2:17" x14ac:dyDescent="0.4">
      <c r="B2064" s="1">
        <v>18265</v>
      </c>
      <c r="D2064" s="1" t="s">
        <v>3164</v>
      </c>
      <c r="G2064" s="1" t="s">
        <v>3165</v>
      </c>
      <c r="J2064" s="1">
        <f>IFERROR(VLOOKUP(B2064,出版年!A:B,2,FALSE),"")</f>
        <v>1973</v>
      </c>
      <c r="N2064" s="1" t="str">
        <f>IFERROR(VLOOKUP(B2064,図書分類!A:B,2,FALSE),"")</f>
        <v>図書分類 ＞ 文学</v>
      </c>
      <c r="O2064" s="1" t="s">
        <v>15</v>
      </c>
      <c r="P2064" s="1">
        <v>0</v>
      </c>
      <c r="Q2064" s="2">
        <v>43157</v>
      </c>
    </row>
    <row r="2065" spans="2:17" x14ac:dyDescent="0.4">
      <c r="B2065" s="1">
        <v>18266</v>
      </c>
      <c r="D2065" s="1" t="s">
        <v>3166</v>
      </c>
      <c r="G2065" s="1" t="s">
        <v>3167</v>
      </c>
      <c r="J2065" s="1">
        <f>IFERROR(VLOOKUP(B2065,出版年!A:B,2,FALSE),"")</f>
        <v>1973</v>
      </c>
      <c r="N2065" s="1" t="str">
        <f>IFERROR(VLOOKUP(B2065,図書分類!A:B,2,FALSE),"")</f>
        <v>図書分類 ＞ 文学</v>
      </c>
      <c r="O2065" s="1" t="s">
        <v>15</v>
      </c>
      <c r="P2065" s="1">
        <v>0</v>
      </c>
      <c r="Q2065" s="2">
        <v>43157</v>
      </c>
    </row>
    <row r="2066" spans="2:17" x14ac:dyDescent="0.4">
      <c r="B2066" s="1">
        <v>18267</v>
      </c>
      <c r="D2066" s="1" t="s">
        <v>3168</v>
      </c>
      <c r="G2066" s="1" t="s">
        <v>3169</v>
      </c>
      <c r="J2066" s="1">
        <f>IFERROR(VLOOKUP(B2066,出版年!A:B,2,FALSE),"")</f>
        <v>1991</v>
      </c>
      <c r="N2066" s="1" t="str">
        <f>IFERROR(VLOOKUP(B2066,図書分類!A:B,2,FALSE),"")</f>
        <v>図書分類 ＞ 文学</v>
      </c>
      <c r="O2066" s="1" t="s">
        <v>15</v>
      </c>
      <c r="P2066" s="1">
        <v>0</v>
      </c>
      <c r="Q2066" s="2">
        <v>43157</v>
      </c>
    </row>
    <row r="2067" spans="2:17" x14ac:dyDescent="0.4">
      <c r="B2067" s="1">
        <v>18268</v>
      </c>
      <c r="D2067" s="1" t="s">
        <v>3170</v>
      </c>
      <c r="G2067" s="1" t="s">
        <v>3112</v>
      </c>
      <c r="J2067" s="1">
        <f>IFERROR(VLOOKUP(B2067,出版年!A:B,2,FALSE),"")</f>
        <v>1982</v>
      </c>
      <c r="N2067" s="1" t="str">
        <f>IFERROR(VLOOKUP(B2067,図書分類!A:B,2,FALSE),"")</f>
        <v>図書分類 ＞ 文学</v>
      </c>
      <c r="O2067" s="1" t="s">
        <v>15</v>
      </c>
      <c r="P2067" s="1">
        <v>0</v>
      </c>
      <c r="Q2067" s="2">
        <v>43157</v>
      </c>
    </row>
    <row r="2068" spans="2:17" x14ac:dyDescent="0.4">
      <c r="B2068" s="1">
        <v>18269</v>
      </c>
      <c r="D2068" s="1" t="s">
        <v>3171</v>
      </c>
      <c r="G2068" s="1" t="s">
        <v>3172</v>
      </c>
      <c r="J2068" s="1">
        <f>IFERROR(VLOOKUP(B2068,出版年!A:B,2,FALSE),"")</f>
        <v>1986</v>
      </c>
      <c r="N2068" s="1" t="str">
        <f>IFERROR(VLOOKUP(B2068,図書分類!A:B,2,FALSE),"")</f>
        <v>図書分類 ＞ 文学</v>
      </c>
      <c r="O2068" s="1" t="s">
        <v>15</v>
      </c>
      <c r="P2068" s="1">
        <v>0</v>
      </c>
      <c r="Q2068" s="2">
        <v>43157</v>
      </c>
    </row>
    <row r="2069" spans="2:17" x14ac:dyDescent="0.4">
      <c r="B2069" s="1">
        <v>18270</v>
      </c>
      <c r="D2069" s="1" t="s">
        <v>3173</v>
      </c>
      <c r="G2069" s="1" t="s">
        <v>3174</v>
      </c>
      <c r="J2069" s="1">
        <f>IFERROR(VLOOKUP(B2069,出版年!A:B,2,FALSE),"")</f>
        <v>1986</v>
      </c>
      <c r="N2069" s="1" t="str">
        <f>IFERROR(VLOOKUP(B2069,図書分類!A:B,2,FALSE),"")</f>
        <v>図書分類 ＞ 文学</v>
      </c>
      <c r="O2069" s="1" t="s">
        <v>15</v>
      </c>
      <c r="P2069" s="1">
        <v>0</v>
      </c>
      <c r="Q2069" s="2">
        <v>43157</v>
      </c>
    </row>
    <row r="2070" spans="2:17" x14ac:dyDescent="0.4">
      <c r="B2070" s="1">
        <v>18271</v>
      </c>
      <c r="D2070" s="1" t="s">
        <v>3175</v>
      </c>
      <c r="G2070" s="1" t="s">
        <v>1913</v>
      </c>
      <c r="J2070" s="1">
        <f>IFERROR(VLOOKUP(B2070,出版年!A:B,2,FALSE),"")</f>
        <v>1983</v>
      </c>
      <c r="N2070" s="1" t="str">
        <f>IFERROR(VLOOKUP(B2070,図書分類!A:B,2,FALSE),"")</f>
        <v>図書分類 ＞ 文学</v>
      </c>
      <c r="O2070" s="1" t="s">
        <v>15</v>
      </c>
      <c r="P2070" s="1">
        <v>0</v>
      </c>
      <c r="Q2070" s="2">
        <v>43157</v>
      </c>
    </row>
    <row r="2071" spans="2:17" x14ac:dyDescent="0.4">
      <c r="B2071" s="1">
        <v>18272</v>
      </c>
      <c r="D2071" s="1" t="s">
        <v>3176</v>
      </c>
      <c r="G2071" s="1" t="s">
        <v>3160</v>
      </c>
      <c r="J2071" s="1">
        <f>IFERROR(VLOOKUP(B2071,出版年!A:B,2,FALSE),"")</f>
        <v>1981</v>
      </c>
      <c r="N2071" s="1" t="str">
        <f>IFERROR(VLOOKUP(B2071,図書分類!A:B,2,FALSE),"")</f>
        <v>図書分類 ＞ 文学</v>
      </c>
      <c r="O2071" s="1" t="s">
        <v>15</v>
      </c>
      <c r="P2071" s="1">
        <v>0</v>
      </c>
      <c r="Q2071" s="2">
        <v>43157</v>
      </c>
    </row>
    <row r="2072" spans="2:17" x14ac:dyDescent="0.4">
      <c r="B2072" s="1">
        <v>18273</v>
      </c>
      <c r="D2072" s="1" t="s">
        <v>3177</v>
      </c>
      <c r="G2072" s="1" t="s">
        <v>3160</v>
      </c>
      <c r="J2072" s="1">
        <f>IFERROR(VLOOKUP(B2072,出版年!A:B,2,FALSE),"")</f>
        <v>1980</v>
      </c>
      <c r="N2072" s="1" t="str">
        <f>IFERROR(VLOOKUP(B2072,図書分類!A:B,2,FALSE),"")</f>
        <v>図書分類 ＞ 文学</v>
      </c>
      <c r="O2072" s="1" t="s">
        <v>15</v>
      </c>
      <c r="P2072" s="1">
        <v>0</v>
      </c>
      <c r="Q2072" s="2">
        <v>43157</v>
      </c>
    </row>
    <row r="2073" spans="2:17" x14ac:dyDescent="0.4">
      <c r="B2073" s="1">
        <v>18274</v>
      </c>
      <c r="D2073" s="1" t="s">
        <v>3178</v>
      </c>
      <c r="G2073" s="1" t="s">
        <v>1153</v>
      </c>
      <c r="J2073" s="1">
        <f>IFERROR(VLOOKUP(B2073,出版年!A:B,2,FALSE),"")</f>
        <v>1974</v>
      </c>
      <c r="N2073" s="1" t="str">
        <f>IFERROR(VLOOKUP(B2073,図書分類!A:B,2,FALSE),"")</f>
        <v>図書分類 ＞ 文学</v>
      </c>
      <c r="O2073" s="1" t="s">
        <v>15</v>
      </c>
      <c r="P2073" s="1">
        <v>0</v>
      </c>
      <c r="Q2073" s="2">
        <v>43157</v>
      </c>
    </row>
    <row r="2074" spans="2:17" x14ac:dyDescent="0.4">
      <c r="B2074" s="1">
        <v>18275</v>
      </c>
      <c r="D2074" s="1" t="s">
        <v>3179</v>
      </c>
      <c r="G2074" s="1" t="s">
        <v>3180</v>
      </c>
      <c r="J2074" s="1">
        <f>IFERROR(VLOOKUP(B2074,出版年!A:B,2,FALSE),"")</f>
        <v>1977</v>
      </c>
      <c r="N2074" s="1" t="str">
        <f>IFERROR(VLOOKUP(B2074,図書分類!A:B,2,FALSE),"")</f>
        <v>図書分類 ＞ 文学</v>
      </c>
      <c r="O2074" s="1" t="s">
        <v>15</v>
      </c>
      <c r="P2074" s="1">
        <v>0</v>
      </c>
      <c r="Q2074" s="2">
        <v>43157</v>
      </c>
    </row>
    <row r="2075" spans="2:17" x14ac:dyDescent="0.4">
      <c r="B2075" s="1">
        <v>18276</v>
      </c>
      <c r="D2075" s="1" t="s">
        <v>3181</v>
      </c>
      <c r="G2075" s="1" t="s">
        <v>3182</v>
      </c>
      <c r="J2075" s="1">
        <f>IFERROR(VLOOKUP(B2075,出版年!A:B,2,FALSE),"")</f>
        <v>1984</v>
      </c>
      <c r="N2075" s="1" t="str">
        <f>IFERROR(VLOOKUP(B2075,図書分類!A:B,2,FALSE),"")</f>
        <v>図書分類 ＞ 文学</v>
      </c>
      <c r="O2075" s="1" t="s">
        <v>15</v>
      </c>
      <c r="P2075" s="1">
        <v>0</v>
      </c>
      <c r="Q2075" s="2">
        <v>43157</v>
      </c>
    </row>
    <row r="2076" spans="2:17" x14ac:dyDescent="0.4">
      <c r="B2076" s="1">
        <v>18277</v>
      </c>
      <c r="D2076" s="1" t="s">
        <v>3183</v>
      </c>
      <c r="G2076" s="1" t="s">
        <v>3184</v>
      </c>
      <c r="J2076" s="1">
        <f>IFERROR(VLOOKUP(B2076,出版年!A:B,2,FALSE),"")</f>
        <v>1963</v>
      </c>
      <c r="N2076" s="1" t="str">
        <f>IFERROR(VLOOKUP(B2076,図書分類!A:B,2,FALSE),"")</f>
        <v>図書分類 ＞ 文学</v>
      </c>
      <c r="O2076" s="1" t="s">
        <v>15</v>
      </c>
      <c r="P2076" s="1">
        <v>0</v>
      </c>
      <c r="Q2076" s="2">
        <v>43157</v>
      </c>
    </row>
    <row r="2077" spans="2:17" x14ac:dyDescent="0.4">
      <c r="B2077" s="1">
        <v>18278</v>
      </c>
      <c r="D2077" s="1" t="s">
        <v>3185</v>
      </c>
      <c r="G2077" s="1" t="s">
        <v>3186</v>
      </c>
      <c r="J2077" s="1">
        <f>IFERROR(VLOOKUP(B2077,出版年!A:B,2,FALSE),"")</f>
        <v>1963</v>
      </c>
      <c r="N2077" s="1" t="str">
        <f>IFERROR(VLOOKUP(B2077,図書分類!A:B,2,FALSE),"")</f>
        <v>図書分類 ＞ 文学</v>
      </c>
      <c r="O2077" s="1" t="s">
        <v>15</v>
      </c>
      <c r="P2077" s="1">
        <v>0</v>
      </c>
      <c r="Q2077" s="2">
        <v>43157</v>
      </c>
    </row>
    <row r="2078" spans="2:17" x14ac:dyDescent="0.4">
      <c r="B2078" s="1">
        <v>18279</v>
      </c>
      <c r="D2078" s="1" t="s">
        <v>3187</v>
      </c>
      <c r="G2078" s="1" t="s">
        <v>3188</v>
      </c>
      <c r="J2078" s="1">
        <f>IFERROR(VLOOKUP(B2078,出版年!A:B,2,FALSE),"")</f>
        <v>1962</v>
      </c>
      <c r="N2078" s="1" t="str">
        <f>IFERROR(VLOOKUP(B2078,図書分類!A:B,2,FALSE),"")</f>
        <v>図書分類 ＞ 文学</v>
      </c>
      <c r="O2078" s="1" t="s">
        <v>15</v>
      </c>
      <c r="P2078" s="1">
        <v>0</v>
      </c>
      <c r="Q2078" s="2">
        <v>43157</v>
      </c>
    </row>
    <row r="2079" spans="2:17" x14ac:dyDescent="0.4">
      <c r="B2079" s="1">
        <v>18280</v>
      </c>
      <c r="D2079" s="1" t="s">
        <v>3189</v>
      </c>
      <c r="G2079" s="1" t="s">
        <v>3190</v>
      </c>
      <c r="J2079" s="1">
        <f>IFERROR(VLOOKUP(B2079,出版年!A:B,2,FALSE),"")</f>
        <v>1982</v>
      </c>
      <c r="N2079" s="1" t="str">
        <f>IFERROR(VLOOKUP(B2079,図書分類!A:B,2,FALSE),"")</f>
        <v>図書分類 ＞ 文学</v>
      </c>
      <c r="O2079" s="1" t="s">
        <v>15</v>
      </c>
      <c r="P2079" s="1">
        <v>0</v>
      </c>
      <c r="Q2079" s="2">
        <v>43157</v>
      </c>
    </row>
    <row r="2080" spans="2:17" x14ac:dyDescent="0.4">
      <c r="B2080" s="1">
        <v>18281</v>
      </c>
      <c r="D2080" s="1" t="s">
        <v>3191</v>
      </c>
      <c r="G2080" s="1" t="s">
        <v>3192</v>
      </c>
      <c r="J2080" s="1">
        <f>IFERROR(VLOOKUP(B2080,出版年!A:B,2,FALSE),"")</f>
        <v>1977</v>
      </c>
      <c r="N2080" s="1" t="str">
        <f>IFERROR(VLOOKUP(B2080,図書分類!A:B,2,FALSE),"")</f>
        <v>図書分類 ＞ 文学</v>
      </c>
      <c r="O2080" s="1" t="s">
        <v>15</v>
      </c>
      <c r="P2080" s="1">
        <v>0</v>
      </c>
      <c r="Q2080" s="2">
        <v>43157</v>
      </c>
    </row>
    <row r="2081" spans="2:17" x14ac:dyDescent="0.4">
      <c r="B2081" s="1">
        <v>18282</v>
      </c>
      <c r="D2081" s="1" t="s">
        <v>3193</v>
      </c>
      <c r="G2081" s="1" t="s">
        <v>44</v>
      </c>
      <c r="J2081" s="1">
        <f>IFERROR(VLOOKUP(B2081,出版年!A:B,2,FALSE),"")</f>
        <v>1981</v>
      </c>
      <c r="N2081" s="1" t="str">
        <f>IFERROR(VLOOKUP(B2081,図書分類!A:B,2,FALSE),"")</f>
        <v>図書分類 ＞ 文学</v>
      </c>
      <c r="O2081" s="1" t="s">
        <v>15</v>
      </c>
      <c r="P2081" s="1">
        <v>0</v>
      </c>
      <c r="Q2081" s="2">
        <v>43157</v>
      </c>
    </row>
    <row r="2082" spans="2:17" x14ac:dyDescent="0.4">
      <c r="B2082" s="1">
        <v>18283</v>
      </c>
      <c r="D2082" s="1" t="s">
        <v>3194</v>
      </c>
      <c r="G2082" s="1" t="s">
        <v>3195</v>
      </c>
      <c r="J2082" s="1">
        <f>IFERROR(VLOOKUP(B2082,出版年!A:B,2,FALSE),"")</f>
        <v>1960</v>
      </c>
      <c r="N2082" s="1" t="str">
        <f>IFERROR(VLOOKUP(B2082,図書分類!A:B,2,FALSE),"")</f>
        <v>図書分類 ＞ 文学</v>
      </c>
      <c r="O2082" s="1" t="s">
        <v>15</v>
      </c>
      <c r="P2082" s="1">
        <v>0</v>
      </c>
      <c r="Q2082" s="2">
        <v>43157</v>
      </c>
    </row>
    <row r="2083" spans="2:17" x14ac:dyDescent="0.4">
      <c r="B2083" s="1">
        <v>18284</v>
      </c>
      <c r="D2083" s="1" t="s">
        <v>3196</v>
      </c>
      <c r="G2083" s="1" t="s">
        <v>3197</v>
      </c>
      <c r="J2083" s="1">
        <f>IFERROR(VLOOKUP(B2083,出版年!A:B,2,FALSE),"")</f>
        <v>1995</v>
      </c>
      <c r="N2083" s="1" t="str">
        <f>IFERROR(VLOOKUP(B2083,図書分類!A:B,2,FALSE),"")</f>
        <v>図書分類 ＞ 文学</v>
      </c>
      <c r="O2083" s="1" t="s">
        <v>15</v>
      </c>
      <c r="P2083" s="1">
        <v>0</v>
      </c>
      <c r="Q2083" s="2">
        <v>43157</v>
      </c>
    </row>
    <row r="2084" spans="2:17" x14ac:dyDescent="0.4">
      <c r="B2084" s="1">
        <v>18285</v>
      </c>
      <c r="D2084" s="1" t="s">
        <v>3198</v>
      </c>
      <c r="G2084" s="1" t="s">
        <v>3199</v>
      </c>
      <c r="J2084" s="1">
        <f>IFERROR(VLOOKUP(B2084,出版年!A:B,2,FALSE),"")</f>
        <v>1991</v>
      </c>
      <c r="N2084" s="1" t="str">
        <f>IFERROR(VLOOKUP(B2084,図書分類!A:B,2,FALSE),"")</f>
        <v>図書分類 ＞ 文学</v>
      </c>
      <c r="O2084" s="1" t="s">
        <v>15</v>
      </c>
      <c r="P2084" s="1">
        <v>0</v>
      </c>
      <c r="Q2084" s="2">
        <v>43157</v>
      </c>
    </row>
    <row r="2085" spans="2:17" x14ac:dyDescent="0.4">
      <c r="B2085" s="1">
        <v>18286</v>
      </c>
      <c r="D2085" s="1" t="s">
        <v>3200</v>
      </c>
      <c r="G2085" s="1" t="s">
        <v>3199</v>
      </c>
      <c r="J2085" s="1">
        <f>IFERROR(VLOOKUP(B2085,出版年!A:B,2,FALSE),"")</f>
        <v>1991</v>
      </c>
      <c r="N2085" s="1" t="str">
        <f>IFERROR(VLOOKUP(B2085,図書分類!A:B,2,FALSE),"")</f>
        <v>図書分類 ＞ 文学</v>
      </c>
      <c r="O2085" s="1" t="s">
        <v>15</v>
      </c>
      <c r="P2085" s="1">
        <v>0</v>
      </c>
      <c r="Q2085" s="2">
        <v>43157</v>
      </c>
    </row>
    <row r="2086" spans="2:17" x14ac:dyDescent="0.4">
      <c r="B2086" s="1">
        <v>18287</v>
      </c>
      <c r="D2086" s="1" t="s">
        <v>3201</v>
      </c>
      <c r="G2086" s="1" t="s">
        <v>3202</v>
      </c>
      <c r="J2086" s="1">
        <f>IFERROR(VLOOKUP(B2086,出版年!A:B,2,FALSE),"")</f>
        <v>1980</v>
      </c>
      <c r="N2086" s="1" t="str">
        <f>IFERROR(VLOOKUP(B2086,図書分類!A:B,2,FALSE),"")</f>
        <v>図書分類 ＞ 文学</v>
      </c>
      <c r="O2086" s="1" t="s">
        <v>15</v>
      </c>
      <c r="P2086" s="1">
        <v>0</v>
      </c>
      <c r="Q2086" s="2">
        <v>43157</v>
      </c>
    </row>
    <row r="2087" spans="2:17" x14ac:dyDescent="0.4">
      <c r="B2087" s="1">
        <v>18288</v>
      </c>
      <c r="D2087" s="1" t="s">
        <v>3203</v>
      </c>
      <c r="G2087" s="1" t="s">
        <v>3204</v>
      </c>
      <c r="J2087" s="1">
        <f>IFERROR(VLOOKUP(B2087,出版年!A:B,2,FALSE),"")</f>
        <v>1978</v>
      </c>
      <c r="N2087" s="1" t="str">
        <f>IFERROR(VLOOKUP(B2087,図書分類!A:B,2,FALSE),"")</f>
        <v>図書分類 ＞ 文学</v>
      </c>
      <c r="O2087" s="1" t="s">
        <v>15</v>
      </c>
      <c r="P2087" s="1">
        <v>0</v>
      </c>
      <c r="Q2087" s="2">
        <v>43157</v>
      </c>
    </row>
    <row r="2088" spans="2:17" x14ac:dyDescent="0.4">
      <c r="B2088" s="1">
        <v>18289</v>
      </c>
      <c r="D2088" s="1" t="s">
        <v>3205</v>
      </c>
      <c r="G2088" s="1" t="s">
        <v>3206</v>
      </c>
      <c r="J2088" s="1">
        <f>IFERROR(VLOOKUP(B2088,出版年!A:B,2,FALSE),"")</f>
        <v>1977</v>
      </c>
      <c r="N2088" s="1" t="str">
        <f>IFERROR(VLOOKUP(B2088,図書分類!A:B,2,FALSE),"")</f>
        <v>図書分類 ＞ 文学</v>
      </c>
      <c r="O2088" s="1" t="s">
        <v>15</v>
      </c>
      <c r="P2088" s="1">
        <v>0</v>
      </c>
      <c r="Q2088" s="2">
        <v>43157</v>
      </c>
    </row>
    <row r="2089" spans="2:17" x14ac:dyDescent="0.4">
      <c r="B2089" s="1">
        <v>18290</v>
      </c>
      <c r="D2089" s="1" t="s">
        <v>3207</v>
      </c>
      <c r="G2089" s="1" t="s">
        <v>3208</v>
      </c>
      <c r="J2089" s="1">
        <f>IFERROR(VLOOKUP(B2089,出版年!A:B,2,FALSE),"")</f>
        <v>1969</v>
      </c>
      <c r="N2089" s="1" t="str">
        <f>IFERROR(VLOOKUP(B2089,図書分類!A:B,2,FALSE),"")</f>
        <v>図書分類 ＞ 文学</v>
      </c>
      <c r="O2089" s="1" t="s">
        <v>15</v>
      </c>
      <c r="P2089" s="1">
        <v>0</v>
      </c>
      <c r="Q2089" s="2">
        <v>43157</v>
      </c>
    </row>
    <row r="2090" spans="2:17" x14ac:dyDescent="0.4">
      <c r="B2090" s="1">
        <v>18291</v>
      </c>
      <c r="D2090" s="1" t="s">
        <v>3209</v>
      </c>
      <c r="G2090" s="1" t="s">
        <v>3210</v>
      </c>
      <c r="J2090" s="1">
        <f>IFERROR(VLOOKUP(B2090,出版年!A:B,2,FALSE),"")</f>
        <v>1992</v>
      </c>
      <c r="N2090" s="1" t="str">
        <f>IFERROR(VLOOKUP(B2090,図書分類!A:B,2,FALSE),"")</f>
        <v>図書分類 ＞ 文学</v>
      </c>
      <c r="O2090" s="1" t="s">
        <v>15</v>
      </c>
      <c r="P2090" s="1">
        <v>0</v>
      </c>
      <c r="Q2090" s="2">
        <v>43157</v>
      </c>
    </row>
    <row r="2091" spans="2:17" x14ac:dyDescent="0.4">
      <c r="B2091" s="1">
        <v>18292</v>
      </c>
      <c r="D2091" s="1" t="s">
        <v>3211</v>
      </c>
      <c r="G2091" s="1" t="s">
        <v>3212</v>
      </c>
      <c r="J2091" s="1">
        <f>IFERROR(VLOOKUP(B2091,出版年!A:B,2,FALSE),"")</f>
        <v>1963</v>
      </c>
      <c r="N2091" s="1" t="str">
        <f>IFERROR(VLOOKUP(B2091,図書分類!A:B,2,FALSE),"")</f>
        <v>図書分類 ＞ 文学</v>
      </c>
      <c r="O2091" s="1" t="s">
        <v>15</v>
      </c>
      <c r="P2091" s="1">
        <v>0</v>
      </c>
      <c r="Q2091" s="2">
        <v>43157</v>
      </c>
    </row>
    <row r="2092" spans="2:17" x14ac:dyDescent="0.4">
      <c r="B2092" s="1">
        <v>18293</v>
      </c>
      <c r="D2092" s="1" t="s">
        <v>813</v>
      </c>
      <c r="G2092" s="1" t="s">
        <v>814</v>
      </c>
      <c r="J2092" s="1">
        <f>IFERROR(VLOOKUP(B2092,出版年!A:B,2,FALSE),"")</f>
        <v>1955</v>
      </c>
      <c r="N2092" s="1" t="str">
        <f>IFERROR(VLOOKUP(B2092,図書分類!A:B,2,FALSE),"")</f>
        <v>図書分類 ＞ 文学</v>
      </c>
      <c r="O2092" s="1" t="s">
        <v>15</v>
      </c>
      <c r="P2092" s="1">
        <v>0</v>
      </c>
      <c r="Q2092" s="2">
        <v>43157</v>
      </c>
    </row>
    <row r="2093" spans="2:17" x14ac:dyDescent="0.4">
      <c r="B2093" s="1">
        <v>18294</v>
      </c>
      <c r="D2093" s="1" t="s">
        <v>3213</v>
      </c>
      <c r="G2093" s="1" t="s">
        <v>544</v>
      </c>
      <c r="J2093" s="1">
        <f>IFERROR(VLOOKUP(B2093,出版年!A:B,2,FALSE),"")</f>
        <v>1976</v>
      </c>
      <c r="N2093" s="1" t="str">
        <f>IFERROR(VLOOKUP(B2093,図書分類!A:B,2,FALSE),"")</f>
        <v>図書分類 ＞ 文学</v>
      </c>
      <c r="O2093" s="1" t="s">
        <v>15</v>
      </c>
      <c r="P2093" s="1">
        <v>0</v>
      </c>
      <c r="Q2093" s="2">
        <v>43157</v>
      </c>
    </row>
    <row r="2094" spans="2:17" x14ac:dyDescent="0.4">
      <c r="B2094" s="1">
        <v>18295</v>
      </c>
      <c r="D2094" s="1" t="s">
        <v>3214</v>
      </c>
      <c r="G2094" s="1" t="s">
        <v>199</v>
      </c>
      <c r="J2094" s="1">
        <f>IFERROR(VLOOKUP(B2094,出版年!A:B,2,FALSE),"")</f>
        <v>1976</v>
      </c>
      <c r="N2094" s="1" t="str">
        <f>IFERROR(VLOOKUP(B2094,図書分類!A:B,2,FALSE),"")</f>
        <v>図書分類 ＞ 文学</v>
      </c>
      <c r="O2094" s="1" t="s">
        <v>15</v>
      </c>
      <c r="P2094" s="1">
        <v>0</v>
      </c>
      <c r="Q2094" s="2">
        <v>43157</v>
      </c>
    </row>
    <row r="2095" spans="2:17" x14ac:dyDescent="0.4">
      <c r="B2095" s="1">
        <v>18296</v>
      </c>
      <c r="D2095" s="1" t="s">
        <v>3215</v>
      </c>
      <c r="G2095" s="1" t="s">
        <v>3216</v>
      </c>
      <c r="J2095" s="1">
        <f>IFERROR(VLOOKUP(B2095,出版年!A:B,2,FALSE),"")</f>
        <v>1993</v>
      </c>
      <c r="N2095" s="1" t="str">
        <f>IFERROR(VLOOKUP(B2095,図書分類!A:B,2,FALSE),"")</f>
        <v>図書分類 ＞ 文学</v>
      </c>
      <c r="O2095" s="1" t="s">
        <v>15</v>
      </c>
      <c r="P2095" s="1">
        <v>0</v>
      </c>
      <c r="Q2095" s="2">
        <v>43157</v>
      </c>
    </row>
    <row r="2096" spans="2:17" x14ac:dyDescent="0.4">
      <c r="B2096" s="1">
        <v>18297</v>
      </c>
      <c r="D2096" s="1" t="s">
        <v>3217</v>
      </c>
      <c r="G2096" s="1" t="s">
        <v>3165</v>
      </c>
      <c r="J2096" s="1">
        <f>IFERROR(VLOOKUP(B2096,出版年!A:B,2,FALSE),"")</f>
        <v>1970</v>
      </c>
      <c r="N2096" s="1" t="str">
        <f>IFERROR(VLOOKUP(B2096,図書分類!A:B,2,FALSE),"")</f>
        <v>図書分類 ＞ 文学</v>
      </c>
      <c r="O2096" s="1" t="s">
        <v>15</v>
      </c>
      <c r="P2096" s="1">
        <v>0</v>
      </c>
      <c r="Q2096" s="2">
        <v>43157</v>
      </c>
    </row>
    <row r="2097" spans="2:17" x14ac:dyDescent="0.4">
      <c r="B2097" s="1">
        <v>18298</v>
      </c>
      <c r="D2097" s="1" t="s">
        <v>3218</v>
      </c>
      <c r="G2097" s="1" t="s">
        <v>3219</v>
      </c>
      <c r="J2097" s="1">
        <f>IFERROR(VLOOKUP(B2097,出版年!A:B,2,FALSE),"")</f>
        <v>1989</v>
      </c>
      <c r="N2097" s="1" t="str">
        <f>IFERROR(VLOOKUP(B2097,図書分類!A:B,2,FALSE),"")</f>
        <v>図書分類 ＞ 文学</v>
      </c>
      <c r="O2097" s="1" t="s">
        <v>15</v>
      </c>
      <c r="P2097" s="1">
        <v>0</v>
      </c>
      <c r="Q2097" s="2">
        <v>43157</v>
      </c>
    </row>
    <row r="2098" spans="2:17" x14ac:dyDescent="0.4">
      <c r="B2098" s="1">
        <v>18299</v>
      </c>
      <c r="D2098" s="1" t="s">
        <v>3220</v>
      </c>
      <c r="G2098" s="1" t="s">
        <v>3221</v>
      </c>
      <c r="J2098" s="1">
        <f>IFERROR(VLOOKUP(B2098,出版年!A:B,2,FALSE),"")</f>
        <v>1999</v>
      </c>
      <c r="N2098" s="1" t="str">
        <f>IFERROR(VLOOKUP(B2098,図書分類!A:B,2,FALSE),"")</f>
        <v>図書分類 ＞ 文学</v>
      </c>
      <c r="O2098" s="1" t="s">
        <v>15</v>
      </c>
      <c r="P2098" s="1">
        <v>0</v>
      </c>
      <c r="Q2098" s="2">
        <v>43157</v>
      </c>
    </row>
    <row r="2099" spans="2:17" x14ac:dyDescent="0.4">
      <c r="B2099" s="1">
        <v>18300</v>
      </c>
      <c r="D2099" s="1" t="s">
        <v>3222</v>
      </c>
      <c r="G2099" s="1" t="s">
        <v>3110</v>
      </c>
      <c r="J2099" s="1">
        <f>IFERROR(VLOOKUP(B2099,出版年!A:B,2,FALSE),"")</f>
        <v>1997</v>
      </c>
      <c r="N2099" s="1" t="str">
        <f>IFERROR(VLOOKUP(B2099,図書分類!A:B,2,FALSE),"")</f>
        <v>図書分類 ＞ 文学</v>
      </c>
      <c r="O2099" s="1" t="s">
        <v>15</v>
      </c>
      <c r="P2099" s="1">
        <v>0</v>
      </c>
      <c r="Q2099" s="2">
        <v>43157</v>
      </c>
    </row>
    <row r="2100" spans="2:17" x14ac:dyDescent="0.4">
      <c r="B2100" s="1">
        <v>18301</v>
      </c>
      <c r="D2100" s="1" t="s">
        <v>3223</v>
      </c>
      <c r="G2100" s="1" t="s">
        <v>3118</v>
      </c>
      <c r="J2100" s="1">
        <f>IFERROR(VLOOKUP(B2100,出版年!A:B,2,FALSE),"")</f>
        <v>1978</v>
      </c>
      <c r="N2100" s="1" t="str">
        <f>IFERROR(VLOOKUP(B2100,図書分類!A:B,2,FALSE),"")</f>
        <v>図書分類 ＞ 文学</v>
      </c>
      <c r="O2100" s="1" t="s">
        <v>15</v>
      </c>
      <c r="P2100" s="1">
        <v>0</v>
      </c>
      <c r="Q2100" s="2">
        <v>43157</v>
      </c>
    </row>
    <row r="2101" spans="2:17" x14ac:dyDescent="0.4">
      <c r="B2101" s="1">
        <v>18302</v>
      </c>
      <c r="D2101" s="1" t="s">
        <v>3224</v>
      </c>
      <c r="G2101" s="1" t="s">
        <v>3225</v>
      </c>
      <c r="J2101" s="1">
        <f>IFERROR(VLOOKUP(B2101,出版年!A:B,2,FALSE),"")</f>
        <v>1983</v>
      </c>
      <c r="N2101" s="1" t="str">
        <f>IFERROR(VLOOKUP(B2101,図書分類!A:B,2,FALSE),"")</f>
        <v>図書分類 ＞ 文学</v>
      </c>
      <c r="O2101" s="1" t="s">
        <v>15</v>
      </c>
      <c r="P2101" s="1">
        <v>0</v>
      </c>
      <c r="Q2101" s="2">
        <v>43157</v>
      </c>
    </row>
    <row r="2102" spans="2:17" x14ac:dyDescent="0.4">
      <c r="B2102" s="1">
        <v>18303</v>
      </c>
      <c r="D2102" s="1" t="s">
        <v>3226</v>
      </c>
      <c r="G2102" s="1" t="s">
        <v>3227</v>
      </c>
      <c r="J2102" s="1">
        <f>IFERROR(VLOOKUP(B2102,出版年!A:B,2,FALSE),"")</f>
        <v>1995</v>
      </c>
      <c r="N2102" s="1" t="str">
        <f>IFERROR(VLOOKUP(B2102,図書分類!A:B,2,FALSE),"")</f>
        <v>図書分類 ＞ 文学</v>
      </c>
      <c r="O2102" s="1" t="s">
        <v>15</v>
      </c>
      <c r="P2102" s="1">
        <v>0</v>
      </c>
      <c r="Q2102" s="2">
        <v>43157</v>
      </c>
    </row>
    <row r="2103" spans="2:17" x14ac:dyDescent="0.4">
      <c r="B2103" s="1">
        <v>18304</v>
      </c>
      <c r="D2103" s="1" t="s">
        <v>3228</v>
      </c>
      <c r="G2103" s="1" t="s">
        <v>3031</v>
      </c>
      <c r="J2103" s="1">
        <f>IFERROR(VLOOKUP(B2103,出版年!A:B,2,FALSE),"")</f>
        <v>1990</v>
      </c>
      <c r="N2103" s="1" t="str">
        <f>IFERROR(VLOOKUP(B2103,図書分類!A:B,2,FALSE),"")</f>
        <v>図書分類 ＞ 文学</v>
      </c>
      <c r="O2103" s="1" t="s">
        <v>15</v>
      </c>
      <c r="P2103" s="1">
        <v>0</v>
      </c>
      <c r="Q2103" s="2">
        <v>43157</v>
      </c>
    </row>
    <row r="2104" spans="2:17" x14ac:dyDescent="0.4">
      <c r="B2104" s="1">
        <v>18305</v>
      </c>
      <c r="D2104" s="1" t="s">
        <v>3229</v>
      </c>
      <c r="G2104" s="1" t="s">
        <v>401</v>
      </c>
      <c r="J2104" s="1">
        <f>IFERROR(VLOOKUP(B2104,出版年!A:B,2,FALSE),"")</f>
        <v>1993</v>
      </c>
      <c r="N2104" s="1" t="str">
        <f>IFERROR(VLOOKUP(B2104,図書分類!A:B,2,FALSE),"")</f>
        <v>図書分類 ＞ 文学</v>
      </c>
      <c r="O2104" s="1" t="s">
        <v>15</v>
      </c>
      <c r="P2104" s="1">
        <v>0</v>
      </c>
      <c r="Q2104" s="2">
        <v>43157</v>
      </c>
    </row>
    <row r="2105" spans="2:17" x14ac:dyDescent="0.4">
      <c r="B2105" s="1">
        <v>18306</v>
      </c>
      <c r="D2105" s="1" t="s">
        <v>3230</v>
      </c>
      <c r="G2105" s="1" t="s">
        <v>3231</v>
      </c>
      <c r="J2105" s="1">
        <f>IFERROR(VLOOKUP(B2105,出版年!A:B,2,FALSE),"")</f>
        <v>1989</v>
      </c>
      <c r="N2105" s="1" t="str">
        <f>IFERROR(VLOOKUP(B2105,図書分類!A:B,2,FALSE),"")</f>
        <v>図書分類 ＞ 文学</v>
      </c>
      <c r="O2105" s="1" t="s">
        <v>15</v>
      </c>
      <c r="P2105" s="1">
        <v>0</v>
      </c>
      <c r="Q2105" s="2">
        <v>43157</v>
      </c>
    </row>
    <row r="2106" spans="2:17" x14ac:dyDescent="0.4">
      <c r="B2106" s="1">
        <v>18307</v>
      </c>
      <c r="D2106" s="1" t="s">
        <v>3232</v>
      </c>
      <c r="G2106" s="1" t="s">
        <v>3233</v>
      </c>
      <c r="J2106" s="1">
        <f>IFERROR(VLOOKUP(B2106,出版年!A:B,2,FALSE),"")</f>
        <v>1984</v>
      </c>
      <c r="N2106" s="1" t="str">
        <f>IFERROR(VLOOKUP(B2106,図書分類!A:B,2,FALSE),"")</f>
        <v>図書分類 ＞ 文学</v>
      </c>
      <c r="O2106" s="1" t="s">
        <v>15</v>
      </c>
      <c r="P2106" s="1">
        <v>0</v>
      </c>
      <c r="Q2106" s="2">
        <v>43157</v>
      </c>
    </row>
    <row r="2107" spans="2:17" x14ac:dyDescent="0.4">
      <c r="B2107" s="1">
        <v>18308</v>
      </c>
      <c r="D2107" s="1" t="s">
        <v>3234</v>
      </c>
      <c r="G2107" s="1" t="s">
        <v>236</v>
      </c>
      <c r="J2107" s="1">
        <f>IFERROR(VLOOKUP(B2107,出版年!A:B,2,FALSE),"")</f>
        <v>1980</v>
      </c>
      <c r="N2107" s="1" t="str">
        <f>IFERROR(VLOOKUP(B2107,図書分類!A:B,2,FALSE),"")</f>
        <v>図書分類 ＞ 文学</v>
      </c>
      <c r="O2107" s="1" t="s">
        <v>15</v>
      </c>
      <c r="P2107" s="1">
        <v>0</v>
      </c>
      <c r="Q2107" s="2">
        <v>43157</v>
      </c>
    </row>
    <row r="2108" spans="2:17" x14ac:dyDescent="0.4">
      <c r="B2108" s="1">
        <v>18309</v>
      </c>
      <c r="D2108" s="1" t="s">
        <v>3235</v>
      </c>
      <c r="G2108" s="1" t="s">
        <v>3112</v>
      </c>
      <c r="J2108" s="1">
        <f>IFERROR(VLOOKUP(B2108,出版年!A:B,2,FALSE),"")</f>
        <v>1976</v>
      </c>
      <c r="N2108" s="1" t="str">
        <f>IFERROR(VLOOKUP(B2108,図書分類!A:B,2,FALSE),"")</f>
        <v>図書分類 ＞ 文学</v>
      </c>
      <c r="O2108" s="1" t="s">
        <v>15</v>
      </c>
      <c r="P2108" s="1">
        <v>0</v>
      </c>
      <c r="Q2108" s="2">
        <v>43157</v>
      </c>
    </row>
    <row r="2109" spans="2:17" x14ac:dyDescent="0.4">
      <c r="B2109" s="1">
        <v>18310</v>
      </c>
      <c r="D2109" s="1" t="s">
        <v>3236</v>
      </c>
      <c r="G2109" s="1" t="s">
        <v>3112</v>
      </c>
      <c r="J2109" s="1">
        <f>IFERROR(VLOOKUP(B2109,出版年!A:B,2,FALSE),"")</f>
        <v>1980</v>
      </c>
      <c r="N2109" s="1" t="str">
        <f>IFERROR(VLOOKUP(B2109,図書分類!A:B,2,FALSE),"")</f>
        <v>図書分類 ＞ 文学</v>
      </c>
      <c r="O2109" s="1" t="s">
        <v>15</v>
      </c>
      <c r="P2109" s="1">
        <v>0</v>
      </c>
      <c r="Q2109" s="2">
        <v>43157</v>
      </c>
    </row>
    <row r="2110" spans="2:17" x14ac:dyDescent="0.4">
      <c r="B2110" s="1">
        <v>18311</v>
      </c>
      <c r="D2110" s="1" t="s">
        <v>3237</v>
      </c>
      <c r="G2110" s="1" t="s">
        <v>3238</v>
      </c>
      <c r="J2110" s="1">
        <f>IFERROR(VLOOKUP(B2110,出版年!A:B,2,FALSE),"")</f>
        <v>1992</v>
      </c>
      <c r="N2110" s="1" t="str">
        <f>IFERROR(VLOOKUP(B2110,図書分類!A:B,2,FALSE),"")</f>
        <v>図書分類 ＞ 文学</v>
      </c>
      <c r="O2110" s="1" t="s">
        <v>15</v>
      </c>
      <c r="P2110" s="1">
        <v>0</v>
      </c>
      <c r="Q2110" s="2">
        <v>43157</v>
      </c>
    </row>
    <row r="2111" spans="2:17" x14ac:dyDescent="0.4">
      <c r="B2111" s="1">
        <v>18312</v>
      </c>
      <c r="D2111" s="1" t="s">
        <v>3239</v>
      </c>
      <c r="G2111" s="1" t="s">
        <v>3240</v>
      </c>
      <c r="J2111" s="1">
        <f>IFERROR(VLOOKUP(B2111,出版年!A:B,2,FALSE),"")</f>
        <v>1986</v>
      </c>
      <c r="N2111" s="1" t="str">
        <f>IFERROR(VLOOKUP(B2111,図書分類!A:B,2,FALSE),"")</f>
        <v>図書分類 ＞ 文学</v>
      </c>
      <c r="O2111" s="1" t="s">
        <v>15</v>
      </c>
      <c r="P2111" s="1">
        <v>0</v>
      </c>
      <c r="Q2111" s="2">
        <v>43157</v>
      </c>
    </row>
    <row r="2112" spans="2:17" x14ac:dyDescent="0.4">
      <c r="B2112" s="1">
        <v>18313</v>
      </c>
      <c r="D2112" s="1" t="s">
        <v>3241</v>
      </c>
      <c r="G2112" s="1" t="s">
        <v>3242</v>
      </c>
      <c r="J2112" s="1">
        <f>IFERROR(VLOOKUP(B2112,出版年!A:B,2,FALSE),"")</f>
        <v>1954</v>
      </c>
      <c r="N2112" s="1" t="str">
        <f>IFERROR(VLOOKUP(B2112,図書分類!A:B,2,FALSE),"")</f>
        <v>図書分類 ＞ 文学</v>
      </c>
      <c r="O2112" s="1" t="s">
        <v>15</v>
      </c>
      <c r="P2112" s="1">
        <v>0</v>
      </c>
      <c r="Q2112" s="2">
        <v>43157</v>
      </c>
    </row>
    <row r="2113" spans="2:17" x14ac:dyDescent="0.4">
      <c r="B2113" s="1">
        <v>18314</v>
      </c>
      <c r="D2113" s="1" t="s">
        <v>3243</v>
      </c>
      <c r="G2113" s="1" t="s">
        <v>3244</v>
      </c>
      <c r="J2113" s="1">
        <f>IFERROR(VLOOKUP(B2113,出版年!A:B,2,FALSE),"")</f>
        <v>1965</v>
      </c>
      <c r="N2113" s="1" t="str">
        <f>IFERROR(VLOOKUP(B2113,図書分類!A:B,2,FALSE),"")</f>
        <v>図書分類 ＞ 文学</v>
      </c>
      <c r="O2113" s="1" t="s">
        <v>15</v>
      </c>
      <c r="P2113" s="1">
        <v>0</v>
      </c>
      <c r="Q2113" s="2">
        <v>43157</v>
      </c>
    </row>
    <row r="2114" spans="2:17" x14ac:dyDescent="0.4">
      <c r="B2114" s="1">
        <v>18315</v>
      </c>
      <c r="D2114" s="1" t="s">
        <v>3245</v>
      </c>
      <c r="G2114" s="1" t="s">
        <v>2686</v>
      </c>
      <c r="J2114" s="1">
        <f>IFERROR(VLOOKUP(B2114,出版年!A:B,2,FALSE),"")</f>
        <v>1977</v>
      </c>
      <c r="N2114" s="1" t="str">
        <f>IFERROR(VLOOKUP(B2114,図書分類!A:B,2,FALSE),"")</f>
        <v>図書分類 ＞ 文学</v>
      </c>
      <c r="O2114" s="1" t="s">
        <v>15</v>
      </c>
      <c r="P2114" s="1">
        <v>0</v>
      </c>
      <c r="Q2114" s="2">
        <v>43157</v>
      </c>
    </row>
    <row r="2115" spans="2:17" x14ac:dyDescent="0.4">
      <c r="B2115" s="1">
        <v>18316</v>
      </c>
      <c r="D2115" s="1" t="s">
        <v>3246</v>
      </c>
      <c r="G2115" s="1" t="s">
        <v>3247</v>
      </c>
      <c r="J2115" s="1">
        <f>IFERROR(VLOOKUP(B2115,出版年!A:B,2,FALSE),"")</f>
        <v>1981</v>
      </c>
      <c r="N2115" s="1" t="str">
        <f>IFERROR(VLOOKUP(B2115,図書分類!A:B,2,FALSE),"")</f>
        <v>図書分類 ＞ 文学</v>
      </c>
      <c r="O2115" s="1" t="s">
        <v>15</v>
      </c>
      <c r="P2115" s="1">
        <v>0</v>
      </c>
      <c r="Q2115" s="2">
        <v>43157</v>
      </c>
    </row>
    <row r="2116" spans="2:17" x14ac:dyDescent="0.4">
      <c r="B2116" s="1">
        <v>18317</v>
      </c>
      <c r="D2116" s="1" t="s">
        <v>3248</v>
      </c>
      <c r="G2116" s="1" t="s">
        <v>341</v>
      </c>
      <c r="J2116" s="1">
        <f>IFERROR(VLOOKUP(B2116,出版年!A:B,2,FALSE),"")</f>
        <v>1991</v>
      </c>
      <c r="N2116" s="1" t="str">
        <f>IFERROR(VLOOKUP(B2116,図書分類!A:B,2,FALSE),"")</f>
        <v>図書分類 ＞ 文学</v>
      </c>
      <c r="O2116" s="1" t="s">
        <v>15</v>
      </c>
      <c r="P2116" s="1">
        <v>0</v>
      </c>
      <c r="Q2116" s="2">
        <v>43157</v>
      </c>
    </row>
    <row r="2117" spans="2:17" x14ac:dyDescent="0.4">
      <c r="B2117" s="1">
        <v>18318</v>
      </c>
      <c r="D2117" s="1" t="s">
        <v>3249</v>
      </c>
      <c r="G2117" s="1" t="s">
        <v>403</v>
      </c>
      <c r="J2117" s="1">
        <f>IFERROR(VLOOKUP(B2117,出版年!A:B,2,FALSE),"")</f>
        <v>1962</v>
      </c>
      <c r="N2117" s="1" t="str">
        <f>IFERROR(VLOOKUP(B2117,図書分類!A:B,2,FALSE),"")</f>
        <v>図書分類 ＞ 文学</v>
      </c>
      <c r="O2117" s="1" t="s">
        <v>15</v>
      </c>
      <c r="P2117" s="1">
        <v>0</v>
      </c>
      <c r="Q2117" s="2">
        <v>43157</v>
      </c>
    </row>
    <row r="2118" spans="2:17" x14ac:dyDescent="0.4">
      <c r="B2118" s="1">
        <v>18319</v>
      </c>
      <c r="D2118" s="1" t="s">
        <v>3250</v>
      </c>
      <c r="G2118" s="1" t="s">
        <v>3251</v>
      </c>
      <c r="J2118" s="1">
        <f>IFERROR(VLOOKUP(B2118,出版年!A:B,2,FALSE),"")</f>
        <v>1971</v>
      </c>
      <c r="N2118" s="1" t="str">
        <f>IFERROR(VLOOKUP(B2118,図書分類!A:B,2,FALSE),"")</f>
        <v>図書分類 ＞ 文学</v>
      </c>
      <c r="O2118" s="1" t="s">
        <v>15</v>
      </c>
      <c r="P2118" s="1">
        <v>0</v>
      </c>
      <c r="Q2118" s="2">
        <v>43157</v>
      </c>
    </row>
    <row r="2119" spans="2:17" x14ac:dyDescent="0.4">
      <c r="B2119" s="1">
        <v>18320</v>
      </c>
      <c r="D2119" s="1" t="s">
        <v>3252</v>
      </c>
      <c r="G2119" s="1" t="s">
        <v>44</v>
      </c>
      <c r="J2119" s="1">
        <f>IFERROR(VLOOKUP(B2119,出版年!A:B,2,FALSE),"")</f>
        <v>1992</v>
      </c>
      <c r="N2119" s="1" t="str">
        <f>IFERROR(VLOOKUP(B2119,図書分類!A:B,2,FALSE),"")</f>
        <v>図書分類 ＞ 文学</v>
      </c>
      <c r="O2119" s="1" t="s">
        <v>15</v>
      </c>
      <c r="P2119" s="1">
        <v>0</v>
      </c>
      <c r="Q2119" s="2">
        <v>43157</v>
      </c>
    </row>
    <row r="2120" spans="2:17" x14ac:dyDescent="0.4">
      <c r="B2120" s="1">
        <v>18321</v>
      </c>
      <c r="D2120" s="1" t="s">
        <v>3253</v>
      </c>
      <c r="G2120" s="1" t="s">
        <v>3254</v>
      </c>
      <c r="J2120" s="1">
        <f>IFERROR(VLOOKUP(B2120,出版年!A:B,2,FALSE),"")</f>
        <v>1977</v>
      </c>
      <c r="N2120" s="1" t="str">
        <f>IFERROR(VLOOKUP(B2120,図書分類!A:B,2,FALSE),"")</f>
        <v>図書分類 ＞ 文学</v>
      </c>
      <c r="O2120" s="1" t="s">
        <v>15</v>
      </c>
      <c r="P2120" s="1">
        <v>0</v>
      </c>
      <c r="Q2120" s="2">
        <v>43157</v>
      </c>
    </row>
    <row r="2121" spans="2:17" x14ac:dyDescent="0.4">
      <c r="B2121" s="1">
        <v>18322</v>
      </c>
      <c r="D2121" s="1" t="s">
        <v>3255</v>
      </c>
      <c r="G2121" s="1" t="s">
        <v>3256</v>
      </c>
      <c r="J2121" s="1">
        <f>IFERROR(VLOOKUP(B2121,出版年!A:B,2,FALSE),"")</f>
        <v>1971</v>
      </c>
      <c r="N2121" s="1" t="str">
        <f>IFERROR(VLOOKUP(B2121,図書分類!A:B,2,FALSE),"")</f>
        <v>図書分類 ＞ 文学</v>
      </c>
      <c r="O2121" s="1" t="s">
        <v>15</v>
      </c>
      <c r="P2121" s="1">
        <v>0</v>
      </c>
      <c r="Q2121" s="2">
        <v>43157</v>
      </c>
    </row>
    <row r="2122" spans="2:17" x14ac:dyDescent="0.4">
      <c r="B2122" s="1">
        <v>18323</v>
      </c>
      <c r="D2122" s="1" t="s">
        <v>3257</v>
      </c>
      <c r="G2122" s="1" t="s">
        <v>2368</v>
      </c>
      <c r="J2122" s="1">
        <f>IFERROR(VLOOKUP(B2122,出版年!A:B,2,FALSE),"")</f>
        <v>1973</v>
      </c>
      <c r="N2122" s="1" t="str">
        <f>IFERROR(VLOOKUP(B2122,図書分類!A:B,2,FALSE),"")</f>
        <v>図書分類 ＞ 文学</v>
      </c>
      <c r="O2122" s="1" t="s">
        <v>15</v>
      </c>
      <c r="P2122" s="1">
        <v>0</v>
      </c>
      <c r="Q2122" s="2">
        <v>43157</v>
      </c>
    </row>
    <row r="2123" spans="2:17" x14ac:dyDescent="0.4">
      <c r="B2123" s="1">
        <v>18324</v>
      </c>
      <c r="D2123" s="1" t="s">
        <v>3258</v>
      </c>
      <c r="G2123" s="1" t="s">
        <v>2368</v>
      </c>
      <c r="J2123" s="1">
        <f>IFERROR(VLOOKUP(B2123,出版年!A:B,2,FALSE),"")</f>
        <v>1983</v>
      </c>
      <c r="N2123" s="1" t="str">
        <f>IFERROR(VLOOKUP(B2123,図書分類!A:B,2,FALSE),"")</f>
        <v>図書分類 ＞ 文学</v>
      </c>
      <c r="O2123" s="1" t="s">
        <v>15</v>
      </c>
      <c r="P2123" s="1">
        <v>0</v>
      </c>
      <c r="Q2123" s="2">
        <v>43157</v>
      </c>
    </row>
    <row r="2124" spans="2:17" x14ac:dyDescent="0.4">
      <c r="B2124" s="1">
        <v>18325</v>
      </c>
      <c r="D2124" s="1" t="s">
        <v>3259</v>
      </c>
      <c r="G2124" s="1" t="s">
        <v>3260</v>
      </c>
      <c r="J2124" s="1">
        <f>IFERROR(VLOOKUP(B2124,出版年!A:B,2,FALSE),"")</f>
        <v>1998</v>
      </c>
      <c r="N2124" s="1" t="str">
        <f>IFERROR(VLOOKUP(B2124,図書分類!A:B,2,FALSE),"")</f>
        <v>図書分類 ＞ 文学</v>
      </c>
      <c r="O2124" s="1" t="s">
        <v>15</v>
      </c>
      <c r="P2124" s="1">
        <v>0</v>
      </c>
      <c r="Q2124" s="2">
        <v>43157</v>
      </c>
    </row>
    <row r="2125" spans="2:17" x14ac:dyDescent="0.4">
      <c r="B2125" s="1">
        <v>18326</v>
      </c>
      <c r="D2125" s="1" t="s">
        <v>3261</v>
      </c>
      <c r="G2125" s="1" t="s">
        <v>3262</v>
      </c>
      <c r="J2125" s="1">
        <f>IFERROR(VLOOKUP(B2125,出版年!A:B,2,FALSE),"")</f>
        <v>1972</v>
      </c>
      <c r="N2125" s="1" t="str">
        <f>IFERROR(VLOOKUP(B2125,図書分類!A:B,2,FALSE),"")</f>
        <v>図書分類 ＞ 文学</v>
      </c>
      <c r="O2125" s="1" t="s">
        <v>15</v>
      </c>
      <c r="P2125" s="1">
        <v>0</v>
      </c>
      <c r="Q2125" s="2">
        <v>43157</v>
      </c>
    </row>
    <row r="2126" spans="2:17" x14ac:dyDescent="0.4">
      <c r="B2126" s="1">
        <v>18327</v>
      </c>
      <c r="D2126" s="1" t="s">
        <v>3263</v>
      </c>
      <c r="G2126" s="1" t="s">
        <v>3264</v>
      </c>
      <c r="J2126" s="1">
        <f>IFERROR(VLOOKUP(B2126,出版年!A:B,2,FALSE),"")</f>
        <v>1959</v>
      </c>
      <c r="N2126" s="1" t="str">
        <f>IFERROR(VLOOKUP(B2126,図書分類!A:B,2,FALSE),"")</f>
        <v>図書分類 ＞ 文学</v>
      </c>
      <c r="O2126" s="1" t="s">
        <v>15</v>
      </c>
      <c r="P2126" s="1">
        <v>0</v>
      </c>
      <c r="Q2126" s="2">
        <v>43157</v>
      </c>
    </row>
    <row r="2127" spans="2:17" x14ac:dyDescent="0.4">
      <c r="B2127" s="1">
        <v>18328</v>
      </c>
      <c r="D2127" s="1" t="s">
        <v>3265</v>
      </c>
      <c r="G2127" s="1" t="s">
        <v>178</v>
      </c>
      <c r="J2127" s="1">
        <f>IFERROR(VLOOKUP(B2127,出版年!A:B,2,FALSE),"")</f>
        <v>1991</v>
      </c>
      <c r="N2127" s="1" t="str">
        <f>IFERROR(VLOOKUP(B2127,図書分類!A:B,2,FALSE),"")</f>
        <v>図書分類 ＞ 文学</v>
      </c>
      <c r="O2127" s="1" t="s">
        <v>15</v>
      </c>
      <c r="P2127" s="1">
        <v>0</v>
      </c>
      <c r="Q2127" s="2">
        <v>43157</v>
      </c>
    </row>
    <row r="2128" spans="2:17" x14ac:dyDescent="0.4">
      <c r="B2128" s="1">
        <v>18329</v>
      </c>
      <c r="D2128" s="1" t="s">
        <v>3266</v>
      </c>
      <c r="G2128" s="1" t="s">
        <v>236</v>
      </c>
      <c r="J2128" s="1">
        <f>IFERROR(VLOOKUP(B2128,出版年!A:B,2,FALSE),"")</f>
        <v>1979</v>
      </c>
      <c r="N2128" s="1" t="str">
        <f>IFERROR(VLOOKUP(B2128,図書分類!A:B,2,FALSE),"")</f>
        <v>図書分類 ＞ 文学</v>
      </c>
      <c r="O2128" s="1" t="s">
        <v>15</v>
      </c>
      <c r="P2128" s="1">
        <v>0</v>
      </c>
      <c r="Q2128" s="2">
        <v>43157</v>
      </c>
    </row>
    <row r="2129" spans="2:17" x14ac:dyDescent="0.4">
      <c r="B2129" s="1">
        <v>18330</v>
      </c>
      <c r="D2129" s="1" t="s">
        <v>3267</v>
      </c>
      <c r="G2129" s="1" t="s">
        <v>236</v>
      </c>
      <c r="J2129" s="1">
        <f>IFERROR(VLOOKUP(B2129,出版年!A:B,2,FALSE),"")</f>
        <v>1979</v>
      </c>
      <c r="N2129" s="1" t="str">
        <f>IFERROR(VLOOKUP(B2129,図書分類!A:B,2,FALSE),"")</f>
        <v>図書分類 ＞ 文学</v>
      </c>
      <c r="O2129" s="1" t="s">
        <v>15</v>
      </c>
      <c r="P2129" s="1">
        <v>0</v>
      </c>
      <c r="Q2129" s="2">
        <v>43157</v>
      </c>
    </row>
    <row r="2130" spans="2:17" x14ac:dyDescent="0.4">
      <c r="B2130" s="1">
        <v>18331</v>
      </c>
      <c r="D2130" s="1" t="s">
        <v>3268</v>
      </c>
      <c r="G2130" s="1" t="s">
        <v>3269</v>
      </c>
      <c r="J2130" s="1">
        <f>IFERROR(VLOOKUP(B2130,出版年!A:B,2,FALSE),"")</f>
        <v>1975</v>
      </c>
      <c r="N2130" s="1" t="str">
        <f>IFERROR(VLOOKUP(B2130,図書分類!A:B,2,FALSE),"")</f>
        <v>図書分類 ＞ 文学</v>
      </c>
      <c r="O2130" s="1" t="s">
        <v>15</v>
      </c>
      <c r="P2130" s="1">
        <v>0</v>
      </c>
      <c r="Q2130" s="2">
        <v>43157</v>
      </c>
    </row>
    <row r="2131" spans="2:17" x14ac:dyDescent="0.4">
      <c r="B2131" s="1">
        <v>18332</v>
      </c>
      <c r="D2131" s="1" t="s">
        <v>3270</v>
      </c>
      <c r="G2131" s="1" t="s">
        <v>3271</v>
      </c>
      <c r="J2131" s="1">
        <f>IFERROR(VLOOKUP(B2131,出版年!A:B,2,FALSE),"")</f>
        <v>1991</v>
      </c>
      <c r="N2131" s="1" t="str">
        <f>IFERROR(VLOOKUP(B2131,図書分類!A:B,2,FALSE),"")</f>
        <v>図書分類 ＞ 文学</v>
      </c>
      <c r="O2131" s="1" t="s">
        <v>15</v>
      </c>
      <c r="P2131" s="1">
        <v>0</v>
      </c>
      <c r="Q2131" s="2">
        <v>43157</v>
      </c>
    </row>
    <row r="2132" spans="2:17" x14ac:dyDescent="0.4">
      <c r="B2132" s="1">
        <v>18333</v>
      </c>
      <c r="D2132" s="1" t="s">
        <v>3272</v>
      </c>
      <c r="G2132" s="1" t="s">
        <v>3273</v>
      </c>
      <c r="J2132" s="1">
        <f>IFERROR(VLOOKUP(B2132,出版年!A:B,2,FALSE),"")</f>
        <v>1941</v>
      </c>
      <c r="N2132" s="1" t="str">
        <f>IFERROR(VLOOKUP(B2132,図書分類!A:B,2,FALSE),"")</f>
        <v>図書分類 ＞ 文学</v>
      </c>
      <c r="O2132" s="1" t="s">
        <v>15</v>
      </c>
      <c r="P2132" s="1">
        <v>0</v>
      </c>
      <c r="Q2132" s="2">
        <v>43157</v>
      </c>
    </row>
    <row r="2133" spans="2:17" x14ac:dyDescent="0.4">
      <c r="B2133" s="1">
        <v>18334</v>
      </c>
      <c r="D2133" s="1" t="s">
        <v>3274</v>
      </c>
      <c r="G2133" s="1" t="s">
        <v>178</v>
      </c>
      <c r="J2133" s="1">
        <f>IFERROR(VLOOKUP(B2133,出版年!A:B,2,FALSE),"")</f>
        <v>1969</v>
      </c>
      <c r="N2133" s="1" t="str">
        <f>IFERROR(VLOOKUP(B2133,図書分類!A:B,2,FALSE),"")</f>
        <v>図書分類 ＞ 文学</v>
      </c>
      <c r="O2133" s="1" t="s">
        <v>15</v>
      </c>
      <c r="P2133" s="1">
        <v>0</v>
      </c>
      <c r="Q2133" s="2">
        <v>43157</v>
      </c>
    </row>
    <row r="2134" spans="2:17" x14ac:dyDescent="0.4">
      <c r="B2134" s="1">
        <v>18335</v>
      </c>
      <c r="D2134" s="1" t="s">
        <v>3275</v>
      </c>
      <c r="G2134" s="1" t="s">
        <v>3276</v>
      </c>
      <c r="J2134" s="1">
        <f>IFERROR(VLOOKUP(B2134,出版年!A:B,2,FALSE),"")</f>
        <v>1992</v>
      </c>
      <c r="N2134" s="1" t="str">
        <f>IFERROR(VLOOKUP(B2134,図書分類!A:B,2,FALSE),"")</f>
        <v>図書分類 ＞ 文学</v>
      </c>
      <c r="O2134" s="1" t="s">
        <v>15</v>
      </c>
      <c r="P2134" s="1">
        <v>0</v>
      </c>
      <c r="Q2134" s="2">
        <v>43157</v>
      </c>
    </row>
    <row r="2135" spans="2:17" x14ac:dyDescent="0.4">
      <c r="B2135" s="1">
        <v>18336</v>
      </c>
      <c r="D2135" s="1" t="s">
        <v>3277</v>
      </c>
      <c r="G2135" s="1" t="s">
        <v>3276</v>
      </c>
      <c r="J2135" s="1">
        <f>IFERROR(VLOOKUP(B2135,出版年!A:B,2,FALSE),"")</f>
        <v>1988</v>
      </c>
      <c r="N2135" s="1" t="str">
        <f>IFERROR(VLOOKUP(B2135,図書分類!A:B,2,FALSE),"")</f>
        <v>図書分類 ＞ 文学</v>
      </c>
      <c r="O2135" s="1" t="s">
        <v>15</v>
      </c>
      <c r="P2135" s="1">
        <v>0</v>
      </c>
      <c r="Q2135" s="2">
        <v>43157</v>
      </c>
    </row>
    <row r="2136" spans="2:17" x14ac:dyDescent="0.4">
      <c r="B2136" s="1">
        <v>18337</v>
      </c>
      <c r="D2136" s="1" t="s">
        <v>3278</v>
      </c>
      <c r="G2136" s="1" t="s">
        <v>3276</v>
      </c>
      <c r="J2136" s="1">
        <f>IFERROR(VLOOKUP(B2136,出版年!A:B,2,FALSE),"")</f>
        <v>1989</v>
      </c>
      <c r="N2136" s="1" t="str">
        <f>IFERROR(VLOOKUP(B2136,図書分類!A:B,2,FALSE),"")</f>
        <v>図書分類 ＞ 文学</v>
      </c>
      <c r="O2136" s="1" t="s">
        <v>15</v>
      </c>
      <c r="P2136" s="1">
        <v>0</v>
      </c>
      <c r="Q2136" s="2">
        <v>43157</v>
      </c>
    </row>
    <row r="2137" spans="2:17" x14ac:dyDescent="0.4">
      <c r="B2137" s="1">
        <v>18338</v>
      </c>
      <c r="D2137" s="1" t="s">
        <v>3279</v>
      </c>
      <c r="G2137" s="1" t="s">
        <v>44</v>
      </c>
      <c r="J2137" s="1">
        <f>IFERROR(VLOOKUP(B2137,出版年!A:B,2,FALSE),"")</f>
        <v>1984</v>
      </c>
      <c r="N2137" s="1" t="str">
        <f>IFERROR(VLOOKUP(B2137,図書分類!A:B,2,FALSE),"")</f>
        <v>図書分類 ＞ 文学</v>
      </c>
      <c r="O2137" s="1" t="s">
        <v>15</v>
      </c>
      <c r="P2137" s="1">
        <v>0</v>
      </c>
      <c r="Q2137" s="2">
        <v>43157</v>
      </c>
    </row>
    <row r="2138" spans="2:17" x14ac:dyDescent="0.4">
      <c r="B2138" s="1">
        <v>18339</v>
      </c>
      <c r="D2138" s="1" t="s">
        <v>3280</v>
      </c>
      <c r="G2138" s="1" t="s">
        <v>3281</v>
      </c>
      <c r="J2138" s="1">
        <f>IFERROR(VLOOKUP(B2138,出版年!A:B,2,FALSE),"")</f>
        <v>1968</v>
      </c>
      <c r="N2138" s="1" t="str">
        <f>IFERROR(VLOOKUP(B2138,図書分類!A:B,2,FALSE),"")</f>
        <v>図書分類 ＞ 文学</v>
      </c>
      <c r="O2138" s="1" t="s">
        <v>15</v>
      </c>
      <c r="P2138" s="1">
        <v>0</v>
      </c>
      <c r="Q2138" s="2">
        <v>43157</v>
      </c>
    </row>
    <row r="2139" spans="2:17" x14ac:dyDescent="0.4">
      <c r="B2139" s="1">
        <v>18340</v>
      </c>
      <c r="D2139" s="1" t="s">
        <v>3282</v>
      </c>
      <c r="G2139" s="1" t="s">
        <v>3283</v>
      </c>
      <c r="J2139" s="1">
        <f>IFERROR(VLOOKUP(B2139,出版年!A:B,2,FALSE),"")</f>
        <v>1978</v>
      </c>
      <c r="N2139" s="1" t="str">
        <f>IFERROR(VLOOKUP(B2139,図書分類!A:B,2,FALSE),"")</f>
        <v>図書分類 ＞ 文学</v>
      </c>
      <c r="O2139" s="1" t="s">
        <v>15</v>
      </c>
      <c r="P2139" s="1">
        <v>0</v>
      </c>
      <c r="Q2139" s="2">
        <v>43157</v>
      </c>
    </row>
    <row r="2140" spans="2:17" x14ac:dyDescent="0.4">
      <c r="B2140" s="1">
        <v>18341</v>
      </c>
      <c r="D2140" s="1" t="s">
        <v>3284</v>
      </c>
      <c r="G2140" s="1" t="s">
        <v>3285</v>
      </c>
      <c r="J2140" s="1">
        <f>IFERROR(VLOOKUP(B2140,出版年!A:B,2,FALSE),"")</f>
        <v>1978</v>
      </c>
      <c r="N2140" s="1" t="str">
        <f>IFERROR(VLOOKUP(B2140,図書分類!A:B,2,FALSE),"")</f>
        <v>図書分類 ＞ 文学</v>
      </c>
      <c r="O2140" s="1" t="s">
        <v>15</v>
      </c>
      <c r="P2140" s="1">
        <v>0</v>
      </c>
      <c r="Q2140" s="2">
        <v>43157</v>
      </c>
    </row>
    <row r="2141" spans="2:17" x14ac:dyDescent="0.4">
      <c r="B2141" s="1">
        <v>18342</v>
      </c>
      <c r="D2141" s="1" t="s">
        <v>3286</v>
      </c>
      <c r="G2141" s="1" t="s">
        <v>3287</v>
      </c>
      <c r="J2141" s="1">
        <f>IFERROR(VLOOKUP(B2141,出版年!A:B,2,FALSE),"")</f>
        <v>1993</v>
      </c>
      <c r="N2141" s="1" t="str">
        <f>IFERROR(VLOOKUP(B2141,図書分類!A:B,2,FALSE),"")</f>
        <v>図書分類 ＞ 文学</v>
      </c>
      <c r="O2141" s="1" t="s">
        <v>15</v>
      </c>
      <c r="P2141" s="1">
        <v>0</v>
      </c>
      <c r="Q2141" s="2">
        <v>43157</v>
      </c>
    </row>
    <row r="2142" spans="2:17" x14ac:dyDescent="0.4">
      <c r="B2142" s="1">
        <v>18343</v>
      </c>
      <c r="D2142" s="1" t="s">
        <v>3288</v>
      </c>
      <c r="G2142" s="1" t="s">
        <v>3289</v>
      </c>
      <c r="J2142" s="1">
        <f>IFERROR(VLOOKUP(B2142,出版年!A:B,2,FALSE),"")</f>
        <v>1979</v>
      </c>
      <c r="N2142" s="1" t="str">
        <f>IFERROR(VLOOKUP(B2142,図書分類!A:B,2,FALSE),"")</f>
        <v>図書分類 ＞ 文学</v>
      </c>
      <c r="O2142" s="1" t="s">
        <v>15</v>
      </c>
      <c r="P2142" s="1">
        <v>0</v>
      </c>
      <c r="Q2142" s="2">
        <v>43157</v>
      </c>
    </row>
    <row r="2143" spans="2:17" x14ac:dyDescent="0.4">
      <c r="B2143" s="1">
        <v>18344</v>
      </c>
      <c r="D2143" s="1" t="s">
        <v>3290</v>
      </c>
      <c r="G2143" s="1" t="s">
        <v>124</v>
      </c>
      <c r="J2143" s="1">
        <f>IFERROR(VLOOKUP(B2143,出版年!A:B,2,FALSE),"")</f>
        <v>1926</v>
      </c>
      <c r="N2143" s="1" t="str">
        <f>IFERROR(VLOOKUP(B2143,図書分類!A:B,2,FALSE),"")</f>
        <v>図書分類 ＞ 文学</v>
      </c>
      <c r="O2143" s="1" t="s">
        <v>15</v>
      </c>
      <c r="P2143" s="1">
        <v>0</v>
      </c>
      <c r="Q2143" s="2">
        <v>43157</v>
      </c>
    </row>
    <row r="2144" spans="2:17" x14ac:dyDescent="0.4">
      <c r="B2144" s="1">
        <v>18345</v>
      </c>
      <c r="D2144" s="1" t="s">
        <v>3291</v>
      </c>
      <c r="G2144" s="1" t="s">
        <v>3292</v>
      </c>
      <c r="J2144" s="1">
        <f>IFERROR(VLOOKUP(B2144,出版年!A:B,2,FALSE),"")</f>
        <v>1990</v>
      </c>
      <c r="N2144" s="1" t="str">
        <f>IFERROR(VLOOKUP(B2144,図書分類!A:B,2,FALSE),"")</f>
        <v>図書分類 ＞ 文学</v>
      </c>
      <c r="O2144" s="1" t="s">
        <v>15</v>
      </c>
      <c r="P2144" s="1">
        <v>0</v>
      </c>
      <c r="Q2144" s="2">
        <v>43157</v>
      </c>
    </row>
    <row r="2145" spans="2:17" x14ac:dyDescent="0.4">
      <c r="B2145" s="1">
        <v>18346</v>
      </c>
      <c r="D2145" s="1" t="s">
        <v>3293</v>
      </c>
      <c r="G2145" s="1" t="s">
        <v>3294</v>
      </c>
      <c r="J2145" s="1">
        <f>IFERROR(VLOOKUP(B2145,出版年!A:B,2,FALSE),"")</f>
        <v>1982</v>
      </c>
      <c r="N2145" s="1" t="str">
        <f>IFERROR(VLOOKUP(B2145,図書分類!A:B,2,FALSE),"")</f>
        <v>図書分類 ＞ 文学</v>
      </c>
      <c r="O2145" s="1" t="s">
        <v>15</v>
      </c>
      <c r="P2145" s="1">
        <v>0</v>
      </c>
      <c r="Q2145" s="2">
        <v>43157</v>
      </c>
    </row>
    <row r="2146" spans="2:17" x14ac:dyDescent="0.4">
      <c r="B2146" s="1">
        <v>18347</v>
      </c>
      <c r="D2146" s="1" t="s">
        <v>3295</v>
      </c>
      <c r="G2146" s="1" t="s">
        <v>3296</v>
      </c>
      <c r="J2146" s="1">
        <f>IFERROR(VLOOKUP(B2146,出版年!A:B,2,FALSE),"")</f>
        <v>1992</v>
      </c>
      <c r="N2146" s="1" t="str">
        <f>IFERROR(VLOOKUP(B2146,図書分類!A:B,2,FALSE),"")</f>
        <v>図書分類 ＞ 文学</v>
      </c>
      <c r="O2146" s="1" t="s">
        <v>15</v>
      </c>
      <c r="P2146" s="1">
        <v>0</v>
      </c>
      <c r="Q2146" s="2">
        <v>43157</v>
      </c>
    </row>
    <row r="2147" spans="2:17" x14ac:dyDescent="0.4">
      <c r="B2147" s="1">
        <v>18348</v>
      </c>
      <c r="D2147" s="1" t="s">
        <v>3297</v>
      </c>
      <c r="G2147" s="1" t="s">
        <v>3182</v>
      </c>
      <c r="J2147" s="1">
        <f>IFERROR(VLOOKUP(B2147,出版年!A:B,2,FALSE),"")</f>
        <v>1984</v>
      </c>
      <c r="N2147" s="1" t="str">
        <f>IFERROR(VLOOKUP(B2147,図書分類!A:B,2,FALSE),"")</f>
        <v>図書分類 ＞ 文学</v>
      </c>
      <c r="O2147" s="1" t="s">
        <v>15</v>
      </c>
      <c r="P2147" s="1">
        <v>0</v>
      </c>
      <c r="Q2147" s="2">
        <v>43157</v>
      </c>
    </row>
    <row r="2148" spans="2:17" x14ac:dyDescent="0.4">
      <c r="B2148" s="1">
        <v>18349</v>
      </c>
      <c r="D2148" s="1" t="s">
        <v>3298</v>
      </c>
      <c r="G2148" s="1" t="s">
        <v>3210</v>
      </c>
      <c r="J2148" s="1">
        <f>IFERROR(VLOOKUP(B2148,出版年!A:B,2,FALSE),"")</f>
        <v>1990</v>
      </c>
      <c r="N2148" s="1" t="str">
        <f>IFERROR(VLOOKUP(B2148,図書分類!A:B,2,FALSE),"")</f>
        <v>図書分類 ＞ 文学</v>
      </c>
      <c r="O2148" s="1" t="s">
        <v>15</v>
      </c>
      <c r="P2148" s="1">
        <v>0</v>
      </c>
      <c r="Q2148" s="2">
        <v>43157</v>
      </c>
    </row>
    <row r="2149" spans="2:17" x14ac:dyDescent="0.4">
      <c r="B2149" s="1">
        <v>18350</v>
      </c>
      <c r="D2149" s="1" t="s">
        <v>3299</v>
      </c>
      <c r="G2149" s="1" t="s">
        <v>44</v>
      </c>
      <c r="J2149" s="1">
        <f>IFERROR(VLOOKUP(B2149,出版年!A:B,2,FALSE),"")</f>
        <v>1972</v>
      </c>
      <c r="N2149" s="1" t="str">
        <f>IFERROR(VLOOKUP(B2149,図書分類!A:B,2,FALSE),"")</f>
        <v>図書分類 ＞ 文学</v>
      </c>
      <c r="O2149" s="1" t="s">
        <v>15</v>
      </c>
      <c r="P2149" s="1">
        <v>0</v>
      </c>
      <c r="Q2149" s="2">
        <v>43157</v>
      </c>
    </row>
    <row r="2150" spans="2:17" x14ac:dyDescent="0.4">
      <c r="B2150" s="1">
        <v>18351</v>
      </c>
      <c r="D2150" s="1" t="s">
        <v>3300</v>
      </c>
      <c r="G2150" s="1" t="s">
        <v>570</v>
      </c>
      <c r="J2150" s="1">
        <f>IFERROR(VLOOKUP(B2150,出版年!A:B,2,FALSE),"")</f>
        <v>1972</v>
      </c>
      <c r="N2150" s="1" t="str">
        <f>IFERROR(VLOOKUP(B2150,図書分類!A:B,2,FALSE),"")</f>
        <v>図書分類 ＞ 文学</v>
      </c>
      <c r="O2150" s="1" t="s">
        <v>15</v>
      </c>
      <c r="P2150" s="1">
        <v>0</v>
      </c>
      <c r="Q2150" s="2">
        <v>43157</v>
      </c>
    </row>
    <row r="2151" spans="2:17" x14ac:dyDescent="0.4">
      <c r="B2151" s="1">
        <v>18352</v>
      </c>
      <c r="D2151" s="1" t="s">
        <v>3301</v>
      </c>
      <c r="G2151" s="1" t="s">
        <v>3302</v>
      </c>
      <c r="J2151" s="1">
        <f>IFERROR(VLOOKUP(B2151,出版年!A:B,2,FALSE),"")</f>
        <v>1996</v>
      </c>
      <c r="N2151" s="1" t="str">
        <f>IFERROR(VLOOKUP(B2151,図書分類!A:B,2,FALSE),"")</f>
        <v>図書分類 ＞ 文学</v>
      </c>
      <c r="O2151" s="1" t="s">
        <v>15</v>
      </c>
      <c r="P2151" s="1">
        <v>0</v>
      </c>
      <c r="Q2151" s="2">
        <v>43157</v>
      </c>
    </row>
    <row r="2152" spans="2:17" x14ac:dyDescent="0.4">
      <c r="B2152" s="1">
        <v>18353</v>
      </c>
      <c r="D2152" s="1" t="s">
        <v>3303</v>
      </c>
      <c r="G2152" s="1" t="s">
        <v>3304</v>
      </c>
      <c r="J2152" s="1">
        <f>IFERROR(VLOOKUP(B2152,出版年!A:B,2,FALSE),"")</f>
        <v>1969</v>
      </c>
      <c r="N2152" s="1" t="str">
        <f>IFERROR(VLOOKUP(B2152,図書分類!A:B,2,FALSE),"")</f>
        <v>図書分類 ＞ 文学</v>
      </c>
      <c r="O2152" s="1" t="s">
        <v>15</v>
      </c>
      <c r="P2152" s="1">
        <v>0</v>
      </c>
      <c r="Q2152" s="2">
        <v>43157</v>
      </c>
    </row>
    <row r="2153" spans="2:17" x14ac:dyDescent="0.4">
      <c r="B2153" s="1">
        <v>18354</v>
      </c>
      <c r="D2153" s="1" t="s">
        <v>3305</v>
      </c>
      <c r="G2153" s="1" t="s">
        <v>3110</v>
      </c>
      <c r="J2153" s="1">
        <f>IFERROR(VLOOKUP(B2153,出版年!A:B,2,FALSE),"")</f>
        <v>1995</v>
      </c>
      <c r="N2153" s="1" t="str">
        <f>IFERROR(VLOOKUP(B2153,図書分類!A:B,2,FALSE),"")</f>
        <v>図書分類 ＞ 文学</v>
      </c>
      <c r="O2153" s="1" t="s">
        <v>15</v>
      </c>
      <c r="P2153" s="1">
        <v>0</v>
      </c>
      <c r="Q2153" s="2">
        <v>43157</v>
      </c>
    </row>
    <row r="2154" spans="2:17" x14ac:dyDescent="0.4">
      <c r="B2154" s="1">
        <v>18355</v>
      </c>
      <c r="D2154" s="1" t="s">
        <v>3306</v>
      </c>
      <c r="G2154" s="1" t="s">
        <v>3039</v>
      </c>
      <c r="J2154" s="1">
        <f>IFERROR(VLOOKUP(B2154,出版年!A:B,2,FALSE),"")</f>
        <v>1986</v>
      </c>
      <c r="N2154" s="1" t="str">
        <f>IFERROR(VLOOKUP(B2154,図書分類!A:B,2,FALSE),"")</f>
        <v>図書分類 ＞ 文学</v>
      </c>
      <c r="O2154" s="1" t="s">
        <v>15</v>
      </c>
      <c r="P2154" s="1">
        <v>0</v>
      </c>
      <c r="Q2154" s="2">
        <v>43157</v>
      </c>
    </row>
    <row r="2155" spans="2:17" x14ac:dyDescent="0.4">
      <c r="B2155" s="1">
        <v>18356</v>
      </c>
      <c r="D2155" s="1" t="s">
        <v>3307</v>
      </c>
      <c r="G2155" s="1" t="s">
        <v>3308</v>
      </c>
      <c r="J2155" s="1">
        <f>IFERROR(VLOOKUP(B2155,出版年!A:B,2,FALSE),"")</f>
        <v>1968</v>
      </c>
      <c r="N2155" s="1" t="str">
        <f>IFERROR(VLOOKUP(B2155,図書分類!A:B,2,FALSE),"")</f>
        <v>図書分類 ＞ 文学</v>
      </c>
      <c r="O2155" s="1" t="s">
        <v>15</v>
      </c>
      <c r="P2155" s="1">
        <v>0</v>
      </c>
      <c r="Q2155" s="2">
        <v>43157</v>
      </c>
    </row>
    <row r="2156" spans="2:17" x14ac:dyDescent="0.4">
      <c r="B2156" s="1">
        <v>18357</v>
      </c>
      <c r="D2156" s="1" t="s">
        <v>3309</v>
      </c>
      <c r="G2156" s="1" t="s">
        <v>3310</v>
      </c>
      <c r="J2156" s="1">
        <f>IFERROR(VLOOKUP(B2156,出版年!A:B,2,FALSE),"")</f>
        <v>1979</v>
      </c>
      <c r="N2156" s="1" t="str">
        <f>IFERROR(VLOOKUP(B2156,図書分類!A:B,2,FALSE),"")</f>
        <v>図書分類 ＞ 文学</v>
      </c>
      <c r="O2156" s="1" t="s">
        <v>15</v>
      </c>
      <c r="P2156" s="1">
        <v>0</v>
      </c>
      <c r="Q2156" s="2">
        <v>43157</v>
      </c>
    </row>
    <row r="2157" spans="2:17" x14ac:dyDescent="0.4">
      <c r="B2157" s="1">
        <v>18358</v>
      </c>
      <c r="D2157" s="1" t="s">
        <v>3311</v>
      </c>
      <c r="G2157" s="1" t="s">
        <v>3312</v>
      </c>
      <c r="J2157" s="1">
        <f>IFERROR(VLOOKUP(B2157,出版年!A:B,2,FALSE),"")</f>
        <v>1987</v>
      </c>
      <c r="N2157" s="1" t="str">
        <f>IFERROR(VLOOKUP(B2157,図書分類!A:B,2,FALSE),"")</f>
        <v>図書分類 ＞ 文学</v>
      </c>
      <c r="O2157" s="1" t="s">
        <v>15</v>
      </c>
      <c r="P2157" s="1">
        <v>0</v>
      </c>
      <c r="Q2157" s="2">
        <v>43157</v>
      </c>
    </row>
    <row r="2158" spans="2:17" x14ac:dyDescent="0.4">
      <c r="B2158" s="1">
        <v>18359</v>
      </c>
      <c r="D2158" s="1" t="s">
        <v>3313</v>
      </c>
      <c r="G2158" s="1" t="s">
        <v>3112</v>
      </c>
      <c r="J2158" s="1">
        <f>IFERROR(VLOOKUP(B2158,出版年!A:B,2,FALSE),"")</f>
        <v>1990</v>
      </c>
      <c r="N2158" s="1" t="str">
        <f>IFERROR(VLOOKUP(B2158,図書分類!A:B,2,FALSE),"")</f>
        <v>図書分類 ＞ 文学</v>
      </c>
      <c r="O2158" s="1" t="s">
        <v>15</v>
      </c>
      <c r="P2158" s="1">
        <v>0</v>
      </c>
      <c r="Q2158" s="2">
        <v>43157</v>
      </c>
    </row>
    <row r="2159" spans="2:17" x14ac:dyDescent="0.4">
      <c r="B2159" s="1">
        <v>18360</v>
      </c>
      <c r="D2159" s="1" t="s">
        <v>3314</v>
      </c>
      <c r="G2159" s="1" t="s">
        <v>3315</v>
      </c>
      <c r="I2159" s="1" t="s">
        <v>3316</v>
      </c>
      <c r="J2159" s="1">
        <f>IFERROR(VLOOKUP(B2159,出版年!A:B,2,FALSE),"")</f>
        <v>1994</v>
      </c>
      <c r="N2159" s="1" t="str">
        <f>IFERROR(VLOOKUP(B2159,図書分類!A:B,2,FALSE),"")</f>
        <v>図書分類 ＞ 文学</v>
      </c>
      <c r="O2159" s="1" t="s">
        <v>15</v>
      </c>
      <c r="P2159" s="1">
        <v>0</v>
      </c>
      <c r="Q2159" s="2">
        <v>43157</v>
      </c>
    </row>
    <row r="2160" spans="2:17" x14ac:dyDescent="0.4">
      <c r="B2160" s="1">
        <v>18361</v>
      </c>
      <c r="D2160" s="1" t="s">
        <v>3317</v>
      </c>
      <c r="G2160" s="1" t="s">
        <v>3318</v>
      </c>
      <c r="J2160" s="1">
        <f>IFERROR(VLOOKUP(B2160,出版年!A:B,2,FALSE),"")</f>
        <v>1995</v>
      </c>
      <c r="N2160" s="1" t="str">
        <f>IFERROR(VLOOKUP(B2160,図書分類!A:B,2,FALSE),"")</f>
        <v>図書分類 ＞ 文学</v>
      </c>
      <c r="O2160" s="1" t="s">
        <v>15</v>
      </c>
      <c r="P2160" s="1">
        <v>0</v>
      </c>
      <c r="Q2160" s="2">
        <v>43157</v>
      </c>
    </row>
    <row r="2161" spans="2:17" x14ac:dyDescent="0.4">
      <c r="B2161" s="1">
        <v>18362</v>
      </c>
      <c r="D2161" s="1" t="s">
        <v>3319</v>
      </c>
      <c r="G2161" s="1" t="s">
        <v>3320</v>
      </c>
      <c r="J2161" s="1">
        <f>IFERROR(VLOOKUP(B2161,出版年!A:B,2,FALSE),"")</f>
        <v>1981</v>
      </c>
      <c r="N2161" s="1" t="str">
        <f>IFERROR(VLOOKUP(B2161,図書分類!A:B,2,FALSE),"")</f>
        <v>図書分類 ＞ 文学</v>
      </c>
      <c r="O2161" s="1" t="s">
        <v>15</v>
      </c>
      <c r="P2161" s="1">
        <v>0</v>
      </c>
      <c r="Q2161" s="2">
        <v>43157</v>
      </c>
    </row>
    <row r="2162" spans="2:17" x14ac:dyDescent="0.4">
      <c r="B2162" s="1">
        <v>18363</v>
      </c>
      <c r="D2162" s="1" t="s">
        <v>3321</v>
      </c>
      <c r="G2162" s="1" t="s">
        <v>3320</v>
      </c>
      <c r="J2162" s="1">
        <f>IFERROR(VLOOKUP(B2162,出版年!A:B,2,FALSE),"")</f>
        <v>1983</v>
      </c>
      <c r="N2162" s="1" t="str">
        <f>IFERROR(VLOOKUP(B2162,図書分類!A:B,2,FALSE),"")</f>
        <v>図書分類 ＞ 文学</v>
      </c>
      <c r="O2162" s="1" t="s">
        <v>15</v>
      </c>
      <c r="P2162" s="1">
        <v>0</v>
      </c>
      <c r="Q2162" s="2">
        <v>43157</v>
      </c>
    </row>
    <row r="2163" spans="2:17" x14ac:dyDescent="0.4">
      <c r="B2163" s="1">
        <v>18364</v>
      </c>
      <c r="D2163" s="1" t="s">
        <v>3322</v>
      </c>
      <c r="G2163" s="1" t="s">
        <v>3323</v>
      </c>
      <c r="J2163" s="1">
        <f>IFERROR(VLOOKUP(B2163,出版年!A:B,2,FALSE),"")</f>
        <v>1990</v>
      </c>
      <c r="N2163" s="1" t="str">
        <f>IFERROR(VLOOKUP(B2163,図書分類!A:B,2,FALSE),"")</f>
        <v>図書分類 ＞ 文学</v>
      </c>
      <c r="O2163" s="1" t="s">
        <v>15</v>
      </c>
      <c r="P2163" s="1">
        <v>0</v>
      </c>
      <c r="Q2163" s="2">
        <v>43157</v>
      </c>
    </row>
    <row r="2164" spans="2:17" x14ac:dyDescent="0.4">
      <c r="B2164" s="1">
        <v>18365</v>
      </c>
      <c r="D2164" s="1" t="s">
        <v>3324</v>
      </c>
      <c r="G2164" s="1" t="s">
        <v>3325</v>
      </c>
      <c r="J2164" s="1">
        <f>IFERROR(VLOOKUP(B2164,出版年!A:B,2,FALSE),"")</f>
        <v>1974</v>
      </c>
      <c r="N2164" s="1" t="str">
        <f>IFERROR(VLOOKUP(B2164,図書分類!A:B,2,FALSE),"")</f>
        <v>図書分類 ＞ 文学</v>
      </c>
      <c r="O2164" s="1" t="s">
        <v>15</v>
      </c>
      <c r="P2164" s="1">
        <v>0</v>
      </c>
      <c r="Q2164" s="2">
        <v>43157</v>
      </c>
    </row>
    <row r="2165" spans="2:17" x14ac:dyDescent="0.4">
      <c r="B2165" s="1">
        <v>18366</v>
      </c>
      <c r="D2165" s="1" t="s">
        <v>3326</v>
      </c>
      <c r="G2165" s="1" t="s">
        <v>3327</v>
      </c>
      <c r="J2165" s="1">
        <f>IFERROR(VLOOKUP(B2165,出版年!A:B,2,FALSE),"")</f>
        <v>1998</v>
      </c>
      <c r="N2165" s="1" t="str">
        <f>IFERROR(VLOOKUP(B2165,図書分類!A:B,2,FALSE),"")</f>
        <v>図書分類 ＞ 文学</v>
      </c>
      <c r="O2165" s="1" t="s">
        <v>15</v>
      </c>
      <c r="P2165" s="1">
        <v>0</v>
      </c>
      <c r="Q2165" s="2">
        <v>43157</v>
      </c>
    </row>
    <row r="2166" spans="2:17" x14ac:dyDescent="0.4">
      <c r="B2166" s="1">
        <v>18367</v>
      </c>
      <c r="D2166" s="1" t="s">
        <v>3328</v>
      </c>
      <c r="G2166" s="1" t="s">
        <v>3329</v>
      </c>
      <c r="J2166" s="1">
        <f>IFERROR(VLOOKUP(B2166,出版年!A:B,2,FALSE),"")</f>
        <v>1976</v>
      </c>
      <c r="N2166" s="1" t="str">
        <f>IFERROR(VLOOKUP(B2166,図書分類!A:B,2,FALSE),"")</f>
        <v>図書分類 ＞ 文学</v>
      </c>
      <c r="O2166" s="1" t="s">
        <v>15</v>
      </c>
      <c r="P2166" s="1">
        <v>0</v>
      </c>
      <c r="Q2166" s="2">
        <v>43157</v>
      </c>
    </row>
    <row r="2167" spans="2:17" x14ac:dyDescent="0.4">
      <c r="B2167" s="1">
        <v>18368</v>
      </c>
      <c r="D2167" s="1" t="s">
        <v>3330</v>
      </c>
      <c r="G2167" s="1" t="s">
        <v>1426</v>
      </c>
      <c r="J2167" s="1">
        <f>IFERROR(VLOOKUP(B2167,出版年!A:B,2,FALSE),"")</f>
        <v>1983</v>
      </c>
      <c r="N2167" s="1" t="str">
        <f>IFERROR(VLOOKUP(B2167,図書分類!A:B,2,FALSE),"")</f>
        <v>図書分類 ＞ 文学</v>
      </c>
      <c r="O2167" s="1" t="s">
        <v>15</v>
      </c>
      <c r="P2167" s="1">
        <v>0</v>
      </c>
      <c r="Q2167" s="2">
        <v>43157</v>
      </c>
    </row>
    <row r="2168" spans="2:17" x14ac:dyDescent="0.4">
      <c r="B2168" s="1">
        <v>18369</v>
      </c>
      <c r="D2168" s="1" t="s">
        <v>3331</v>
      </c>
      <c r="G2168" s="1" t="s">
        <v>1743</v>
      </c>
      <c r="J2168" s="1">
        <f>IFERROR(VLOOKUP(B2168,出版年!A:B,2,FALSE),"")</f>
        <v>1948</v>
      </c>
      <c r="N2168" s="1" t="str">
        <f>IFERROR(VLOOKUP(B2168,図書分類!A:B,2,FALSE),"")</f>
        <v>図書分類 ＞ 文学</v>
      </c>
      <c r="O2168" s="1" t="s">
        <v>15</v>
      </c>
      <c r="P2168" s="1">
        <v>0</v>
      </c>
      <c r="Q2168" s="2">
        <v>43157</v>
      </c>
    </row>
    <row r="2169" spans="2:17" x14ac:dyDescent="0.4">
      <c r="B2169" s="1">
        <v>18370</v>
      </c>
      <c r="D2169" s="1" t="s">
        <v>3332</v>
      </c>
      <c r="G2169" s="1" t="s">
        <v>3333</v>
      </c>
      <c r="J2169" s="1">
        <f>IFERROR(VLOOKUP(B2169,出版年!A:B,2,FALSE),"")</f>
        <v>1997</v>
      </c>
      <c r="N2169" s="1" t="str">
        <f>IFERROR(VLOOKUP(B2169,図書分類!A:B,2,FALSE),"")</f>
        <v>図書分類 ＞ 文学</v>
      </c>
      <c r="O2169" s="1" t="s">
        <v>15</v>
      </c>
      <c r="P2169" s="1">
        <v>0</v>
      </c>
      <c r="Q2169" s="2">
        <v>43157</v>
      </c>
    </row>
    <row r="2170" spans="2:17" x14ac:dyDescent="0.4">
      <c r="B2170" s="1">
        <v>18371</v>
      </c>
      <c r="D2170" s="1" t="s">
        <v>3334</v>
      </c>
      <c r="G2170" s="1" t="s">
        <v>3031</v>
      </c>
      <c r="J2170" s="1">
        <f>IFERROR(VLOOKUP(B2170,出版年!A:B,2,FALSE),"")</f>
        <v>1996</v>
      </c>
      <c r="N2170" s="1" t="str">
        <f>IFERROR(VLOOKUP(B2170,図書分類!A:B,2,FALSE),"")</f>
        <v>図書分類 ＞ 文学</v>
      </c>
      <c r="O2170" s="1" t="s">
        <v>15</v>
      </c>
      <c r="P2170" s="1">
        <v>0</v>
      </c>
      <c r="Q2170" s="2">
        <v>43157</v>
      </c>
    </row>
    <row r="2171" spans="2:17" x14ac:dyDescent="0.4">
      <c r="B2171" s="1">
        <v>18372</v>
      </c>
      <c r="D2171" s="1" t="s">
        <v>3335</v>
      </c>
      <c r="G2171" s="1" t="s">
        <v>670</v>
      </c>
      <c r="J2171" s="1">
        <f>IFERROR(VLOOKUP(B2171,出版年!A:B,2,FALSE),"")</f>
        <v>1987</v>
      </c>
      <c r="N2171" s="1" t="str">
        <f>IFERROR(VLOOKUP(B2171,図書分類!A:B,2,FALSE),"")</f>
        <v>図書分類 ＞ 文学</v>
      </c>
      <c r="O2171" s="1" t="s">
        <v>15</v>
      </c>
      <c r="P2171" s="1">
        <v>0</v>
      </c>
      <c r="Q2171" s="2">
        <v>43157</v>
      </c>
    </row>
    <row r="2172" spans="2:17" x14ac:dyDescent="0.4">
      <c r="B2172" s="1">
        <v>18373</v>
      </c>
      <c r="D2172" s="1" t="s">
        <v>3336</v>
      </c>
      <c r="G2172" s="1" t="s">
        <v>3337</v>
      </c>
      <c r="J2172" s="1">
        <f>IFERROR(VLOOKUP(B2172,出版年!A:B,2,FALSE),"")</f>
        <v>1992</v>
      </c>
      <c r="N2172" s="1" t="str">
        <f>IFERROR(VLOOKUP(B2172,図書分類!A:B,2,FALSE),"")</f>
        <v>図書分類 ＞ 文学</v>
      </c>
      <c r="O2172" s="1" t="s">
        <v>15</v>
      </c>
      <c r="P2172" s="1">
        <v>0</v>
      </c>
      <c r="Q2172" s="2">
        <v>43157</v>
      </c>
    </row>
    <row r="2173" spans="2:17" x14ac:dyDescent="0.4">
      <c r="B2173" s="1">
        <v>18374</v>
      </c>
      <c r="D2173" s="1" t="s">
        <v>3338</v>
      </c>
      <c r="G2173" s="1" t="s">
        <v>3339</v>
      </c>
      <c r="J2173" s="1">
        <f>IFERROR(VLOOKUP(B2173,出版年!A:B,2,FALSE),"")</f>
        <v>1985</v>
      </c>
      <c r="N2173" s="1" t="str">
        <f>IFERROR(VLOOKUP(B2173,図書分類!A:B,2,FALSE),"")</f>
        <v>図書分類 ＞ 文学</v>
      </c>
      <c r="O2173" s="1" t="s">
        <v>15</v>
      </c>
      <c r="P2173" s="1">
        <v>0</v>
      </c>
      <c r="Q2173" s="2">
        <v>43157</v>
      </c>
    </row>
    <row r="2174" spans="2:17" x14ac:dyDescent="0.4">
      <c r="B2174" s="1">
        <v>18375</v>
      </c>
      <c r="D2174" s="1" t="s">
        <v>3340</v>
      </c>
      <c r="G2174" s="1" t="s">
        <v>3341</v>
      </c>
      <c r="J2174" s="1">
        <f>IFERROR(VLOOKUP(B2174,出版年!A:B,2,FALSE),"")</f>
        <v>1999</v>
      </c>
      <c r="N2174" s="1" t="str">
        <f>IFERROR(VLOOKUP(B2174,図書分類!A:B,2,FALSE),"")</f>
        <v>図書分類 ＞ 文学</v>
      </c>
      <c r="O2174" s="1" t="s">
        <v>15</v>
      </c>
      <c r="P2174" s="1">
        <v>0</v>
      </c>
      <c r="Q2174" s="2">
        <v>43157</v>
      </c>
    </row>
    <row r="2175" spans="2:17" x14ac:dyDescent="0.4">
      <c r="B2175" s="1">
        <v>18376</v>
      </c>
      <c r="D2175" s="1" t="s">
        <v>3342</v>
      </c>
      <c r="G2175" s="1" t="s">
        <v>3110</v>
      </c>
      <c r="J2175" s="1">
        <f>IFERROR(VLOOKUP(B2175,出版年!A:B,2,FALSE),"")</f>
        <v>1994</v>
      </c>
      <c r="N2175" s="1" t="str">
        <f>IFERROR(VLOOKUP(B2175,図書分類!A:B,2,FALSE),"")</f>
        <v>図書分類 ＞ 文学</v>
      </c>
      <c r="O2175" s="1" t="s">
        <v>15</v>
      </c>
      <c r="P2175" s="1">
        <v>0</v>
      </c>
      <c r="Q2175" s="2">
        <v>43157</v>
      </c>
    </row>
    <row r="2176" spans="2:17" x14ac:dyDescent="0.4">
      <c r="B2176" s="1">
        <v>18377</v>
      </c>
      <c r="D2176" s="1" t="s">
        <v>3343</v>
      </c>
      <c r="G2176" s="1" t="s">
        <v>3344</v>
      </c>
      <c r="J2176" s="1">
        <f>IFERROR(VLOOKUP(B2176,出版年!A:B,2,FALSE),"")</f>
        <v>1990</v>
      </c>
      <c r="N2176" s="1" t="str">
        <f>IFERROR(VLOOKUP(B2176,図書分類!A:B,2,FALSE),"")</f>
        <v>図書分類 ＞ 文学</v>
      </c>
      <c r="O2176" s="1" t="s">
        <v>15</v>
      </c>
      <c r="P2176" s="1">
        <v>0</v>
      </c>
      <c r="Q2176" s="2">
        <v>43157</v>
      </c>
    </row>
    <row r="2177" spans="2:17" x14ac:dyDescent="0.4">
      <c r="B2177" s="1">
        <v>18378</v>
      </c>
      <c r="D2177" s="1" t="s">
        <v>3345</v>
      </c>
      <c r="G2177" s="1" t="s">
        <v>178</v>
      </c>
      <c r="J2177" s="1">
        <f>IFERROR(VLOOKUP(B2177,出版年!A:B,2,FALSE),"")</f>
        <v>1989</v>
      </c>
      <c r="N2177" s="1" t="str">
        <f>IFERROR(VLOOKUP(B2177,図書分類!A:B,2,FALSE),"")</f>
        <v>図書分類 ＞ 文学</v>
      </c>
      <c r="O2177" s="1" t="s">
        <v>15</v>
      </c>
      <c r="P2177" s="1">
        <v>0</v>
      </c>
      <c r="Q2177" s="2">
        <v>43157</v>
      </c>
    </row>
    <row r="2178" spans="2:17" x14ac:dyDescent="0.4">
      <c r="B2178" s="1">
        <v>18379</v>
      </c>
      <c r="D2178" s="1" t="s">
        <v>3346</v>
      </c>
      <c r="G2178" s="1" t="s">
        <v>178</v>
      </c>
      <c r="J2178" s="1">
        <f>IFERROR(VLOOKUP(B2178,出版年!A:B,2,FALSE),"")</f>
        <v>1989</v>
      </c>
      <c r="N2178" s="1" t="str">
        <f>IFERROR(VLOOKUP(B2178,図書分類!A:B,2,FALSE),"")</f>
        <v>図書分類 ＞ 文学</v>
      </c>
      <c r="O2178" s="1" t="s">
        <v>15</v>
      </c>
      <c r="P2178" s="1">
        <v>0</v>
      </c>
      <c r="Q2178" s="2">
        <v>43157</v>
      </c>
    </row>
    <row r="2179" spans="2:17" x14ac:dyDescent="0.4">
      <c r="B2179" s="1">
        <v>18380</v>
      </c>
      <c r="D2179" s="1" t="s">
        <v>3347</v>
      </c>
      <c r="G2179" s="1" t="s">
        <v>3348</v>
      </c>
      <c r="J2179" s="1">
        <f>IFERROR(VLOOKUP(B2179,出版年!A:B,2,FALSE),"")</f>
        <v>1991</v>
      </c>
      <c r="N2179" s="1" t="str">
        <f>IFERROR(VLOOKUP(B2179,図書分類!A:B,2,FALSE),"")</f>
        <v>図書分類 ＞ 文学</v>
      </c>
      <c r="O2179" s="1" t="s">
        <v>15</v>
      </c>
      <c r="P2179" s="1">
        <v>0</v>
      </c>
      <c r="Q2179" s="2">
        <v>43157</v>
      </c>
    </row>
    <row r="2180" spans="2:17" x14ac:dyDescent="0.4">
      <c r="B2180" s="1">
        <v>18381</v>
      </c>
      <c r="D2180" s="1" t="s">
        <v>3349</v>
      </c>
      <c r="G2180" s="1" t="s">
        <v>3116</v>
      </c>
      <c r="J2180" s="1">
        <f>IFERROR(VLOOKUP(B2180,出版年!A:B,2,FALSE),"")</f>
        <v>1970</v>
      </c>
      <c r="N2180" s="1" t="str">
        <f>IFERROR(VLOOKUP(B2180,図書分類!A:B,2,FALSE),"")</f>
        <v>図書分類 ＞ 文学</v>
      </c>
      <c r="O2180" s="1" t="s">
        <v>15</v>
      </c>
      <c r="P2180" s="1">
        <v>0</v>
      </c>
      <c r="Q2180" s="2">
        <v>43157</v>
      </c>
    </row>
    <row r="2181" spans="2:17" x14ac:dyDescent="0.4">
      <c r="B2181" s="1">
        <v>18382</v>
      </c>
      <c r="D2181" s="1" t="s">
        <v>3350</v>
      </c>
      <c r="G2181" s="1" t="s">
        <v>236</v>
      </c>
      <c r="J2181" s="1">
        <f>IFERROR(VLOOKUP(B2181,出版年!A:B,2,FALSE),"")</f>
        <v>1954</v>
      </c>
      <c r="N2181" s="1" t="str">
        <f>IFERROR(VLOOKUP(B2181,図書分類!A:B,2,FALSE),"")</f>
        <v>図書分類 ＞ 文学</v>
      </c>
      <c r="O2181" s="1" t="s">
        <v>15</v>
      </c>
      <c r="P2181" s="1">
        <v>0</v>
      </c>
      <c r="Q2181" s="2">
        <v>43157</v>
      </c>
    </row>
    <row r="2182" spans="2:17" x14ac:dyDescent="0.4">
      <c r="B2182" s="1">
        <v>18383</v>
      </c>
      <c r="D2182" s="1" t="s">
        <v>3351</v>
      </c>
      <c r="G2182" s="1" t="s">
        <v>670</v>
      </c>
      <c r="J2182" s="1">
        <f>IFERROR(VLOOKUP(B2182,出版年!A:B,2,FALSE),"")</f>
        <v>1987</v>
      </c>
      <c r="N2182" s="1" t="str">
        <f>IFERROR(VLOOKUP(B2182,図書分類!A:B,2,FALSE),"")</f>
        <v>図書分類 ＞ 文学</v>
      </c>
      <c r="O2182" s="1" t="s">
        <v>15</v>
      </c>
      <c r="P2182" s="1">
        <v>0</v>
      </c>
      <c r="Q2182" s="2">
        <v>43157</v>
      </c>
    </row>
    <row r="2183" spans="2:17" x14ac:dyDescent="0.4">
      <c r="B2183" s="1">
        <v>18384</v>
      </c>
      <c r="D2183" s="1" t="s">
        <v>3352</v>
      </c>
      <c r="G2183" s="1" t="s">
        <v>670</v>
      </c>
      <c r="J2183" s="1">
        <f>IFERROR(VLOOKUP(B2183,出版年!A:B,2,FALSE),"")</f>
        <v>1987</v>
      </c>
      <c r="N2183" s="1" t="str">
        <f>IFERROR(VLOOKUP(B2183,図書分類!A:B,2,FALSE),"")</f>
        <v>図書分類 ＞ 文学</v>
      </c>
      <c r="O2183" s="1" t="s">
        <v>15</v>
      </c>
      <c r="P2183" s="1">
        <v>0</v>
      </c>
      <c r="Q2183" s="2">
        <v>43157</v>
      </c>
    </row>
    <row r="2184" spans="2:17" x14ac:dyDescent="0.4">
      <c r="B2184" s="1">
        <v>18385</v>
      </c>
      <c r="D2184" s="1" t="s">
        <v>3353</v>
      </c>
      <c r="G2184" s="1" t="s">
        <v>670</v>
      </c>
      <c r="J2184" s="1">
        <f>IFERROR(VLOOKUP(B2184,出版年!A:B,2,FALSE),"")</f>
        <v>1988</v>
      </c>
      <c r="N2184" s="1" t="str">
        <f>IFERROR(VLOOKUP(B2184,図書分類!A:B,2,FALSE),"")</f>
        <v>図書分類 ＞ 文学</v>
      </c>
      <c r="O2184" s="1" t="s">
        <v>15</v>
      </c>
      <c r="P2184" s="1">
        <v>0</v>
      </c>
      <c r="Q2184" s="2">
        <v>43157</v>
      </c>
    </row>
    <row r="2185" spans="2:17" x14ac:dyDescent="0.4">
      <c r="B2185" s="1">
        <v>18386</v>
      </c>
      <c r="D2185" s="1" t="s">
        <v>3354</v>
      </c>
      <c r="G2185" s="1" t="s">
        <v>3112</v>
      </c>
      <c r="J2185" s="1">
        <f>IFERROR(VLOOKUP(B2185,出版年!A:B,2,FALSE),"")</f>
        <v>1974</v>
      </c>
      <c r="N2185" s="1" t="str">
        <f>IFERROR(VLOOKUP(B2185,図書分類!A:B,2,FALSE),"")</f>
        <v>図書分類 ＞ 文学</v>
      </c>
      <c r="O2185" s="1" t="s">
        <v>15</v>
      </c>
      <c r="P2185" s="1">
        <v>0</v>
      </c>
      <c r="Q2185" s="2">
        <v>43157</v>
      </c>
    </row>
    <row r="2186" spans="2:17" x14ac:dyDescent="0.4">
      <c r="B2186" s="1">
        <v>18387</v>
      </c>
      <c r="D2186" s="1" t="s">
        <v>3355</v>
      </c>
      <c r="G2186" s="1" t="s">
        <v>3112</v>
      </c>
      <c r="J2186" s="1">
        <f>IFERROR(VLOOKUP(B2186,出版年!A:B,2,FALSE),"")</f>
        <v>1977</v>
      </c>
      <c r="N2186" s="1" t="str">
        <f>IFERROR(VLOOKUP(B2186,図書分類!A:B,2,FALSE),"")</f>
        <v>図書分類 ＞ 文学</v>
      </c>
      <c r="O2186" s="1" t="s">
        <v>15</v>
      </c>
      <c r="P2186" s="1">
        <v>0</v>
      </c>
      <c r="Q2186" s="2">
        <v>43157</v>
      </c>
    </row>
    <row r="2187" spans="2:17" x14ac:dyDescent="0.4">
      <c r="B2187" s="1">
        <v>18388</v>
      </c>
      <c r="D2187" s="1" t="s">
        <v>3356</v>
      </c>
      <c r="G2187" s="1" t="s">
        <v>3357</v>
      </c>
      <c r="J2187" s="1">
        <f>IFERROR(VLOOKUP(B2187,出版年!A:B,2,FALSE),"")</f>
        <v>1971</v>
      </c>
      <c r="N2187" s="1" t="str">
        <f>IFERROR(VLOOKUP(B2187,図書分類!A:B,2,FALSE),"")</f>
        <v>図書分類 ＞ 文学</v>
      </c>
      <c r="O2187" s="1" t="s">
        <v>15</v>
      </c>
      <c r="P2187" s="1">
        <v>0</v>
      </c>
      <c r="Q2187" s="2">
        <v>43157</v>
      </c>
    </row>
    <row r="2188" spans="2:17" x14ac:dyDescent="0.4">
      <c r="B2188" s="1">
        <v>18389</v>
      </c>
      <c r="D2188" s="1" t="s">
        <v>3358</v>
      </c>
      <c r="G2188" s="1" t="s">
        <v>3359</v>
      </c>
      <c r="J2188" s="1">
        <f>IFERROR(VLOOKUP(B2188,出版年!A:B,2,FALSE),"")</f>
        <v>1991</v>
      </c>
      <c r="N2188" s="1" t="str">
        <f>IFERROR(VLOOKUP(B2188,図書分類!A:B,2,FALSE),"")</f>
        <v>図書分類 ＞ 文学</v>
      </c>
      <c r="O2188" s="1" t="s">
        <v>15</v>
      </c>
      <c r="P2188" s="1">
        <v>0</v>
      </c>
      <c r="Q2188" s="2">
        <v>43157</v>
      </c>
    </row>
    <row r="2189" spans="2:17" x14ac:dyDescent="0.4">
      <c r="B2189" s="1">
        <v>18390</v>
      </c>
      <c r="D2189" s="1" t="s">
        <v>3360</v>
      </c>
      <c r="G2189" s="1" t="s">
        <v>2573</v>
      </c>
      <c r="J2189" s="1">
        <f>IFERROR(VLOOKUP(B2189,出版年!A:B,2,FALSE),"")</f>
        <v>1979</v>
      </c>
      <c r="N2189" s="1" t="str">
        <f>IFERROR(VLOOKUP(B2189,図書分類!A:B,2,FALSE),"")</f>
        <v>図書分類 ＞ 文学</v>
      </c>
      <c r="O2189" s="1" t="s">
        <v>15</v>
      </c>
      <c r="P2189" s="1">
        <v>0</v>
      </c>
      <c r="Q2189" s="2">
        <v>43157</v>
      </c>
    </row>
    <row r="2190" spans="2:17" x14ac:dyDescent="0.4">
      <c r="B2190" s="1">
        <v>18391</v>
      </c>
      <c r="D2190" s="1" t="s">
        <v>3361</v>
      </c>
      <c r="G2190" s="1" t="s">
        <v>3362</v>
      </c>
      <c r="J2190" s="1">
        <f>IFERROR(VLOOKUP(B2190,出版年!A:B,2,FALSE),"")</f>
        <v>1972</v>
      </c>
      <c r="N2190" s="1" t="str">
        <f>IFERROR(VLOOKUP(B2190,図書分類!A:B,2,FALSE),"")</f>
        <v>図書分類 ＞ 文学</v>
      </c>
      <c r="O2190" s="1" t="s">
        <v>15</v>
      </c>
      <c r="P2190" s="1">
        <v>0</v>
      </c>
      <c r="Q2190" s="2">
        <v>43157</v>
      </c>
    </row>
    <row r="2191" spans="2:17" x14ac:dyDescent="0.4">
      <c r="B2191" s="1">
        <v>18392</v>
      </c>
      <c r="D2191" s="1" t="s">
        <v>3363</v>
      </c>
      <c r="G2191" s="1" t="s">
        <v>3364</v>
      </c>
      <c r="J2191" s="1">
        <f>IFERROR(VLOOKUP(B2191,出版年!A:B,2,FALSE),"")</f>
        <v>1977</v>
      </c>
      <c r="N2191" s="1" t="str">
        <f>IFERROR(VLOOKUP(B2191,図書分類!A:B,2,FALSE),"")</f>
        <v>図書分類 ＞ 文学</v>
      </c>
      <c r="O2191" s="1" t="s">
        <v>15</v>
      </c>
      <c r="P2191" s="1">
        <v>0</v>
      </c>
      <c r="Q2191" s="2">
        <v>43157</v>
      </c>
    </row>
    <row r="2192" spans="2:17" x14ac:dyDescent="0.4">
      <c r="B2192" s="1">
        <v>18393</v>
      </c>
      <c r="D2192" s="1" t="s">
        <v>3365</v>
      </c>
      <c r="G2192" s="1" t="s">
        <v>3112</v>
      </c>
      <c r="J2192" s="1">
        <f>IFERROR(VLOOKUP(B2192,出版年!A:B,2,FALSE),"")</f>
        <v>1990</v>
      </c>
      <c r="N2192" s="1" t="str">
        <f>IFERROR(VLOOKUP(B2192,図書分類!A:B,2,FALSE),"")</f>
        <v>図書分類 ＞ 文学</v>
      </c>
      <c r="O2192" s="1" t="s">
        <v>15</v>
      </c>
      <c r="P2192" s="1">
        <v>0</v>
      </c>
      <c r="Q2192" s="2">
        <v>43157</v>
      </c>
    </row>
    <row r="2193" spans="2:17" x14ac:dyDescent="0.4">
      <c r="B2193" s="1">
        <v>18394</v>
      </c>
      <c r="D2193" s="1" t="s">
        <v>3366</v>
      </c>
      <c r="G2193" s="1" t="s">
        <v>3367</v>
      </c>
      <c r="J2193" s="1">
        <f>IFERROR(VLOOKUP(B2193,出版年!A:B,2,FALSE),"")</f>
        <v>1987</v>
      </c>
      <c r="N2193" s="1" t="str">
        <f>IFERROR(VLOOKUP(B2193,図書分類!A:B,2,FALSE),"")</f>
        <v>図書分類 ＞ 文学</v>
      </c>
      <c r="O2193" s="1" t="s">
        <v>15</v>
      </c>
      <c r="P2193" s="1">
        <v>0</v>
      </c>
      <c r="Q2193" s="2">
        <v>43157</v>
      </c>
    </row>
    <row r="2194" spans="2:17" x14ac:dyDescent="0.4">
      <c r="B2194" s="1">
        <v>18395</v>
      </c>
      <c r="D2194" s="1" t="s">
        <v>3368</v>
      </c>
      <c r="G2194" s="1" t="s">
        <v>3369</v>
      </c>
      <c r="J2194" s="1">
        <f>IFERROR(VLOOKUP(B2194,出版年!A:B,2,FALSE),"")</f>
        <v>1971</v>
      </c>
      <c r="N2194" s="1" t="str">
        <f>IFERROR(VLOOKUP(B2194,図書分類!A:B,2,FALSE),"")</f>
        <v>図書分類 ＞ 文学</v>
      </c>
      <c r="O2194" s="1" t="s">
        <v>15</v>
      </c>
      <c r="P2194" s="1">
        <v>0</v>
      </c>
      <c r="Q2194" s="2">
        <v>43157</v>
      </c>
    </row>
    <row r="2195" spans="2:17" x14ac:dyDescent="0.4">
      <c r="B2195" s="1">
        <v>18396</v>
      </c>
      <c r="D2195" s="1" t="s">
        <v>3370</v>
      </c>
      <c r="G2195" s="1" t="s">
        <v>3369</v>
      </c>
      <c r="J2195" s="1">
        <f>IFERROR(VLOOKUP(B2195,出版年!A:B,2,FALSE),"")</f>
        <v>1971</v>
      </c>
      <c r="N2195" s="1" t="str">
        <f>IFERROR(VLOOKUP(B2195,図書分類!A:B,2,FALSE),"")</f>
        <v>図書分類 ＞ 文学</v>
      </c>
      <c r="O2195" s="1" t="s">
        <v>15</v>
      </c>
      <c r="P2195" s="1">
        <v>0</v>
      </c>
      <c r="Q2195" s="2">
        <v>43157</v>
      </c>
    </row>
    <row r="2196" spans="2:17" x14ac:dyDescent="0.4">
      <c r="B2196" s="1">
        <v>18397</v>
      </c>
      <c r="D2196" s="1" t="s">
        <v>3371</v>
      </c>
      <c r="G2196" s="1" t="s">
        <v>3369</v>
      </c>
      <c r="J2196" s="1">
        <f>IFERROR(VLOOKUP(B2196,出版年!A:B,2,FALSE),"")</f>
        <v>1971</v>
      </c>
      <c r="N2196" s="1" t="str">
        <f>IFERROR(VLOOKUP(B2196,図書分類!A:B,2,FALSE),"")</f>
        <v>図書分類 ＞ 文学</v>
      </c>
      <c r="O2196" s="1" t="s">
        <v>15</v>
      </c>
      <c r="P2196" s="1">
        <v>0</v>
      </c>
      <c r="Q2196" s="2">
        <v>43157</v>
      </c>
    </row>
    <row r="2197" spans="2:17" x14ac:dyDescent="0.4">
      <c r="B2197" s="1">
        <v>18398</v>
      </c>
      <c r="D2197" s="1" t="s">
        <v>3372</v>
      </c>
      <c r="G2197" s="1" t="s">
        <v>3182</v>
      </c>
      <c r="J2197" s="1">
        <f>IFERROR(VLOOKUP(B2197,出版年!A:B,2,FALSE),"")</f>
        <v>1984</v>
      </c>
      <c r="N2197" s="1" t="str">
        <f>IFERROR(VLOOKUP(B2197,図書分類!A:B,2,FALSE),"")</f>
        <v>図書分類 ＞ 文学</v>
      </c>
      <c r="O2197" s="1" t="s">
        <v>15</v>
      </c>
      <c r="P2197" s="1">
        <v>0</v>
      </c>
      <c r="Q2197" s="2">
        <v>43157</v>
      </c>
    </row>
    <row r="2198" spans="2:17" x14ac:dyDescent="0.4">
      <c r="B2198" s="1">
        <v>18399</v>
      </c>
      <c r="D2198" s="1" t="s">
        <v>3373</v>
      </c>
      <c r="G2198" s="1" t="s">
        <v>3374</v>
      </c>
      <c r="J2198" s="1">
        <f>IFERROR(VLOOKUP(B2198,出版年!A:B,2,FALSE),"")</f>
        <v>1998</v>
      </c>
      <c r="N2198" s="1" t="str">
        <f>IFERROR(VLOOKUP(B2198,図書分類!A:B,2,FALSE),"")</f>
        <v>図書分類 ＞ 文学</v>
      </c>
      <c r="O2198" s="1" t="s">
        <v>15</v>
      </c>
      <c r="P2198" s="1">
        <v>0</v>
      </c>
      <c r="Q2198" s="2">
        <v>43157</v>
      </c>
    </row>
    <row r="2199" spans="2:17" x14ac:dyDescent="0.4">
      <c r="B2199" s="1">
        <v>18400</v>
      </c>
      <c r="D2199" s="1" t="s">
        <v>3375</v>
      </c>
      <c r="G2199" s="1" t="s">
        <v>3276</v>
      </c>
      <c r="J2199" s="1">
        <f>IFERROR(VLOOKUP(B2199,出版年!A:B,2,FALSE),"")</f>
        <v>1988</v>
      </c>
      <c r="N2199" s="1" t="str">
        <f>IFERROR(VLOOKUP(B2199,図書分類!A:B,2,FALSE),"")</f>
        <v>図書分類 ＞ 文学</v>
      </c>
      <c r="O2199" s="1" t="s">
        <v>15</v>
      </c>
      <c r="P2199" s="1">
        <v>0</v>
      </c>
      <c r="Q2199" s="2">
        <v>43157</v>
      </c>
    </row>
    <row r="2200" spans="2:17" x14ac:dyDescent="0.4">
      <c r="B2200" s="1">
        <v>18401</v>
      </c>
      <c r="D2200" s="1" t="s">
        <v>3376</v>
      </c>
      <c r="G2200" s="1" t="s">
        <v>3039</v>
      </c>
      <c r="J2200" s="1">
        <f>IFERROR(VLOOKUP(B2200,出版年!A:B,2,FALSE),"")</f>
        <v>1982</v>
      </c>
      <c r="N2200" s="1" t="str">
        <f>IFERROR(VLOOKUP(B2200,図書分類!A:B,2,FALSE),"")</f>
        <v>図書分類 ＞ 文学</v>
      </c>
      <c r="O2200" s="1" t="s">
        <v>15</v>
      </c>
      <c r="P2200" s="1">
        <v>0</v>
      </c>
      <c r="Q2200" s="2">
        <v>43157</v>
      </c>
    </row>
    <row r="2201" spans="2:17" x14ac:dyDescent="0.4">
      <c r="B2201" s="1">
        <v>18402</v>
      </c>
      <c r="D2201" s="1" t="s">
        <v>3377</v>
      </c>
      <c r="G2201" s="1" t="s">
        <v>742</v>
      </c>
      <c r="J2201" s="1">
        <f>IFERROR(VLOOKUP(B2201,出版年!A:B,2,FALSE),"")</f>
        <v>1928</v>
      </c>
      <c r="N2201" s="1" t="str">
        <f>IFERROR(VLOOKUP(B2201,図書分類!A:B,2,FALSE),"")</f>
        <v>図書分類 ＞ 文学</v>
      </c>
      <c r="O2201" s="1" t="s">
        <v>15</v>
      </c>
      <c r="P2201" s="1">
        <v>0</v>
      </c>
      <c r="Q2201" s="2">
        <v>43157</v>
      </c>
    </row>
    <row r="2202" spans="2:17" x14ac:dyDescent="0.4">
      <c r="B2202" s="1">
        <v>18403</v>
      </c>
      <c r="D2202" s="1" t="s">
        <v>3378</v>
      </c>
      <c r="G2202" s="1" t="s">
        <v>3130</v>
      </c>
      <c r="J2202" s="1">
        <f>IFERROR(VLOOKUP(B2202,出版年!A:B,2,FALSE),"")</f>
        <v>1977</v>
      </c>
      <c r="N2202" s="1" t="str">
        <f>IFERROR(VLOOKUP(B2202,図書分類!A:B,2,FALSE),"")</f>
        <v>図書分類 ＞ 文学</v>
      </c>
      <c r="O2202" s="1" t="s">
        <v>15</v>
      </c>
      <c r="P2202" s="1">
        <v>0</v>
      </c>
      <c r="Q2202" s="2">
        <v>43157</v>
      </c>
    </row>
    <row r="2203" spans="2:17" x14ac:dyDescent="0.4">
      <c r="B2203" s="1">
        <v>18404</v>
      </c>
      <c r="D2203" s="1" t="s">
        <v>3379</v>
      </c>
      <c r="G2203" s="1" t="s">
        <v>1153</v>
      </c>
      <c r="J2203" s="1">
        <f>IFERROR(VLOOKUP(B2203,出版年!A:B,2,FALSE),"")</f>
        <v>1979</v>
      </c>
      <c r="N2203" s="1" t="str">
        <f>IFERROR(VLOOKUP(B2203,図書分類!A:B,2,FALSE),"")</f>
        <v>図書分類 ＞ 文学</v>
      </c>
      <c r="O2203" s="1" t="s">
        <v>15</v>
      </c>
      <c r="P2203" s="1">
        <v>0</v>
      </c>
      <c r="Q2203" s="2">
        <v>43157</v>
      </c>
    </row>
    <row r="2204" spans="2:17" x14ac:dyDescent="0.4">
      <c r="B2204" s="1">
        <v>18405</v>
      </c>
      <c r="D2204" s="1" t="s">
        <v>3380</v>
      </c>
      <c r="G2204" s="1" t="s">
        <v>3381</v>
      </c>
      <c r="J2204" s="1">
        <f>IFERROR(VLOOKUP(B2204,出版年!A:B,2,FALSE),"")</f>
        <v>1987</v>
      </c>
      <c r="N2204" s="1" t="str">
        <f>IFERROR(VLOOKUP(B2204,図書分類!A:B,2,FALSE),"")</f>
        <v>図書分類 ＞ 文学</v>
      </c>
      <c r="O2204" s="1" t="s">
        <v>15</v>
      </c>
      <c r="P2204" s="1">
        <v>0</v>
      </c>
      <c r="Q2204" s="2">
        <v>43157</v>
      </c>
    </row>
    <row r="2205" spans="2:17" x14ac:dyDescent="0.4">
      <c r="B2205" s="1">
        <v>18406</v>
      </c>
      <c r="D2205" s="1" t="s">
        <v>3382</v>
      </c>
      <c r="G2205" s="1" t="s">
        <v>3383</v>
      </c>
      <c r="J2205" s="1">
        <f>IFERROR(VLOOKUP(B2205,出版年!A:B,2,FALSE),"")</f>
        <v>1942</v>
      </c>
      <c r="N2205" s="1" t="str">
        <f>IFERROR(VLOOKUP(B2205,図書分類!A:B,2,FALSE),"")</f>
        <v>図書分類 ＞ 文学</v>
      </c>
      <c r="O2205" s="1" t="s">
        <v>15</v>
      </c>
      <c r="P2205" s="1">
        <v>0</v>
      </c>
      <c r="Q2205" s="2">
        <v>43157</v>
      </c>
    </row>
    <row r="2206" spans="2:17" x14ac:dyDescent="0.4">
      <c r="B2206" s="1">
        <v>18407</v>
      </c>
      <c r="D2206" s="1" t="s">
        <v>3384</v>
      </c>
      <c r="G2206" s="1" t="s">
        <v>3287</v>
      </c>
      <c r="J2206" s="1">
        <f>IFERROR(VLOOKUP(B2206,出版年!A:B,2,FALSE),"")</f>
        <v>1979</v>
      </c>
      <c r="N2206" s="1" t="str">
        <f>IFERROR(VLOOKUP(B2206,図書分類!A:B,2,FALSE),"")</f>
        <v>図書分類 ＞ 文学</v>
      </c>
      <c r="O2206" s="1" t="s">
        <v>15</v>
      </c>
      <c r="P2206" s="1">
        <v>0</v>
      </c>
      <c r="Q2206" s="2">
        <v>43157</v>
      </c>
    </row>
    <row r="2207" spans="2:17" x14ac:dyDescent="0.4">
      <c r="B2207" s="1">
        <v>18408</v>
      </c>
      <c r="D2207" s="1" t="s">
        <v>3385</v>
      </c>
      <c r="G2207" s="1" t="s">
        <v>3386</v>
      </c>
      <c r="J2207" s="1" t="str">
        <f>IFERROR(VLOOKUP(B2207,出版年!A:B,2,FALSE),"")</f>
        <v/>
      </c>
      <c r="N2207" s="1" t="str">
        <f>IFERROR(VLOOKUP(B2207,図書分類!A:B,2,FALSE),"")</f>
        <v>図書分類 ＞ 文学</v>
      </c>
      <c r="O2207" s="1" t="s">
        <v>15</v>
      </c>
      <c r="P2207" s="1">
        <v>0</v>
      </c>
      <c r="Q2207" s="2">
        <v>43157</v>
      </c>
    </row>
    <row r="2208" spans="2:17" x14ac:dyDescent="0.4">
      <c r="B2208" s="1">
        <v>18409</v>
      </c>
      <c r="D2208" s="1" t="s">
        <v>3387</v>
      </c>
      <c r="G2208" s="1" t="s">
        <v>401</v>
      </c>
      <c r="J2208" s="1">
        <f>IFERROR(VLOOKUP(B2208,出版年!A:B,2,FALSE),"")</f>
        <v>1998</v>
      </c>
      <c r="N2208" s="1" t="str">
        <f>IFERROR(VLOOKUP(B2208,図書分類!A:B,2,FALSE),"")</f>
        <v>図書分類 ＞ 文学</v>
      </c>
      <c r="O2208" s="1" t="s">
        <v>15</v>
      </c>
      <c r="P2208" s="1">
        <v>0</v>
      </c>
      <c r="Q2208" s="2">
        <v>43157</v>
      </c>
    </row>
    <row r="2209" spans="2:17" x14ac:dyDescent="0.4">
      <c r="B2209" s="1">
        <v>18410</v>
      </c>
      <c r="D2209" s="1" t="s">
        <v>3388</v>
      </c>
      <c r="G2209" s="1" t="s">
        <v>670</v>
      </c>
      <c r="J2209" s="1">
        <f>IFERROR(VLOOKUP(B2209,出版年!A:B,2,FALSE),"")</f>
        <v>1987</v>
      </c>
      <c r="N2209" s="1" t="str">
        <f>IFERROR(VLOOKUP(B2209,図書分類!A:B,2,FALSE),"")</f>
        <v>図書分類 ＞ 文学</v>
      </c>
      <c r="O2209" s="1" t="s">
        <v>15</v>
      </c>
      <c r="P2209" s="1">
        <v>0</v>
      </c>
      <c r="Q2209" s="2">
        <v>43157</v>
      </c>
    </row>
    <row r="2210" spans="2:17" x14ac:dyDescent="0.4">
      <c r="B2210" s="1">
        <v>18411</v>
      </c>
      <c r="D2210" s="1" t="s">
        <v>3389</v>
      </c>
      <c r="G2210" s="1" t="s">
        <v>3390</v>
      </c>
      <c r="J2210" s="1">
        <f>IFERROR(VLOOKUP(B2210,出版年!A:B,2,FALSE),"")</f>
        <v>1998</v>
      </c>
      <c r="N2210" s="1" t="str">
        <f>IFERROR(VLOOKUP(B2210,図書分類!A:B,2,FALSE),"")</f>
        <v>図書分類 ＞ 文学</v>
      </c>
      <c r="O2210" s="1" t="s">
        <v>15</v>
      </c>
      <c r="P2210" s="1">
        <v>0</v>
      </c>
      <c r="Q2210" s="2">
        <v>43157</v>
      </c>
    </row>
    <row r="2211" spans="2:17" x14ac:dyDescent="0.4">
      <c r="B2211" s="1">
        <v>18412</v>
      </c>
      <c r="D2211" s="1" t="s">
        <v>3391</v>
      </c>
      <c r="G2211" s="1" t="s">
        <v>3390</v>
      </c>
      <c r="J2211" s="1">
        <f>IFERROR(VLOOKUP(B2211,出版年!A:B,2,FALSE),"")</f>
        <v>1998</v>
      </c>
      <c r="N2211" s="1" t="str">
        <f>IFERROR(VLOOKUP(B2211,図書分類!A:B,2,FALSE),"")</f>
        <v>図書分類 ＞ 文学</v>
      </c>
      <c r="O2211" s="1" t="s">
        <v>15</v>
      </c>
      <c r="P2211" s="1">
        <v>0</v>
      </c>
      <c r="Q2211" s="2">
        <v>43157</v>
      </c>
    </row>
    <row r="2212" spans="2:17" x14ac:dyDescent="0.4">
      <c r="B2212" s="1">
        <v>18413</v>
      </c>
      <c r="D2212" s="1" t="s">
        <v>3392</v>
      </c>
      <c r="G2212" s="1" t="s">
        <v>3390</v>
      </c>
      <c r="J2212" s="1">
        <f>IFERROR(VLOOKUP(B2212,出版年!A:B,2,FALSE),"")</f>
        <v>1998</v>
      </c>
      <c r="N2212" s="1" t="str">
        <f>IFERROR(VLOOKUP(B2212,図書分類!A:B,2,FALSE),"")</f>
        <v>図書分類 ＞ 文学</v>
      </c>
      <c r="O2212" s="1" t="s">
        <v>15</v>
      </c>
      <c r="P2212" s="1">
        <v>0</v>
      </c>
      <c r="Q2212" s="2">
        <v>43157</v>
      </c>
    </row>
    <row r="2213" spans="2:17" x14ac:dyDescent="0.4">
      <c r="B2213" s="1">
        <v>18414</v>
      </c>
      <c r="D2213" s="1" t="s">
        <v>3393</v>
      </c>
      <c r="G2213" s="1" t="s">
        <v>3390</v>
      </c>
      <c r="J2213" s="1">
        <f>IFERROR(VLOOKUP(B2213,出版年!A:B,2,FALSE),"")</f>
        <v>1998</v>
      </c>
      <c r="N2213" s="1" t="str">
        <f>IFERROR(VLOOKUP(B2213,図書分類!A:B,2,FALSE),"")</f>
        <v>図書分類 ＞ 文学</v>
      </c>
      <c r="O2213" s="1" t="s">
        <v>15</v>
      </c>
      <c r="P2213" s="1">
        <v>0</v>
      </c>
      <c r="Q2213" s="2">
        <v>43157</v>
      </c>
    </row>
    <row r="2214" spans="2:17" x14ac:dyDescent="0.4">
      <c r="B2214" s="1">
        <v>18415</v>
      </c>
      <c r="D2214" s="1" t="s">
        <v>3394</v>
      </c>
      <c r="G2214" s="1" t="s">
        <v>3390</v>
      </c>
      <c r="J2214" s="1">
        <f>IFERROR(VLOOKUP(B2214,出版年!A:B,2,FALSE),"")</f>
        <v>1998</v>
      </c>
      <c r="N2214" s="1" t="str">
        <f>IFERROR(VLOOKUP(B2214,図書分類!A:B,2,FALSE),"")</f>
        <v>図書分類 ＞ 文学</v>
      </c>
      <c r="O2214" s="1" t="s">
        <v>15</v>
      </c>
      <c r="P2214" s="1">
        <v>0</v>
      </c>
      <c r="Q2214" s="2">
        <v>43157</v>
      </c>
    </row>
    <row r="2215" spans="2:17" x14ac:dyDescent="0.4">
      <c r="B2215" s="1">
        <v>18416</v>
      </c>
      <c r="D2215" s="1" t="s">
        <v>3395</v>
      </c>
      <c r="G2215" s="1" t="s">
        <v>3390</v>
      </c>
      <c r="J2215" s="1">
        <f>IFERROR(VLOOKUP(B2215,出版年!A:B,2,FALSE),"")</f>
        <v>1998</v>
      </c>
      <c r="N2215" s="1" t="str">
        <f>IFERROR(VLOOKUP(B2215,図書分類!A:B,2,FALSE),"")</f>
        <v>図書分類 ＞ 文学</v>
      </c>
      <c r="O2215" s="1" t="s">
        <v>15</v>
      </c>
      <c r="P2215" s="1">
        <v>0</v>
      </c>
      <c r="Q2215" s="2">
        <v>43157</v>
      </c>
    </row>
    <row r="2216" spans="2:17" x14ac:dyDescent="0.4">
      <c r="B2216" s="1">
        <v>18417</v>
      </c>
      <c r="D2216" s="1" t="s">
        <v>3396</v>
      </c>
      <c r="G2216" s="1" t="s">
        <v>3397</v>
      </c>
      <c r="J2216" s="1">
        <f>IFERROR(VLOOKUP(B2216,出版年!A:B,2,FALSE),"")</f>
        <v>1979</v>
      </c>
      <c r="N2216" s="1" t="str">
        <f>IFERROR(VLOOKUP(B2216,図書分類!A:B,2,FALSE),"")</f>
        <v>図書分類 ＞ 文学</v>
      </c>
      <c r="O2216" s="1" t="s">
        <v>15</v>
      </c>
      <c r="P2216" s="1">
        <v>0</v>
      </c>
      <c r="Q2216" s="2">
        <v>43157</v>
      </c>
    </row>
    <row r="2217" spans="2:17" x14ac:dyDescent="0.4">
      <c r="B2217" s="1">
        <v>18418</v>
      </c>
      <c r="D2217" s="1" t="s">
        <v>3398</v>
      </c>
      <c r="G2217" s="1" t="s">
        <v>3292</v>
      </c>
      <c r="J2217" s="1">
        <f>IFERROR(VLOOKUP(B2217,出版年!A:B,2,FALSE),"")</f>
        <v>1984</v>
      </c>
      <c r="N2217" s="1" t="str">
        <f>IFERROR(VLOOKUP(B2217,図書分類!A:B,2,FALSE),"")</f>
        <v>図書分類 ＞ 文学</v>
      </c>
      <c r="O2217" s="1" t="s">
        <v>15</v>
      </c>
      <c r="P2217" s="1">
        <v>0</v>
      </c>
      <c r="Q2217" s="2">
        <v>43157</v>
      </c>
    </row>
    <row r="2218" spans="2:17" x14ac:dyDescent="0.4">
      <c r="B2218" s="1">
        <v>18419</v>
      </c>
      <c r="D2218" s="1" t="s">
        <v>3399</v>
      </c>
      <c r="G2218" s="1" t="s">
        <v>3400</v>
      </c>
      <c r="J2218" s="1">
        <f>IFERROR(VLOOKUP(B2218,出版年!A:B,2,FALSE),"")</f>
        <v>1992</v>
      </c>
      <c r="N2218" s="1" t="str">
        <f>IFERROR(VLOOKUP(B2218,図書分類!A:B,2,FALSE),"")</f>
        <v>図書分類 ＞ 文学</v>
      </c>
      <c r="O2218" s="1" t="s">
        <v>15</v>
      </c>
      <c r="P2218" s="1">
        <v>0</v>
      </c>
      <c r="Q2218" s="2">
        <v>43157</v>
      </c>
    </row>
    <row r="2219" spans="2:17" x14ac:dyDescent="0.4">
      <c r="B2219" s="1">
        <v>18420</v>
      </c>
      <c r="D2219" s="1" t="s">
        <v>3401</v>
      </c>
      <c r="G2219" s="1" t="s">
        <v>44</v>
      </c>
      <c r="J2219" s="1">
        <f>IFERROR(VLOOKUP(B2219,出版年!A:B,2,FALSE),"")</f>
        <v>1990</v>
      </c>
      <c r="N2219" s="1" t="str">
        <f>IFERROR(VLOOKUP(B2219,図書分類!A:B,2,FALSE),"")</f>
        <v>図書分類 ＞ 文学</v>
      </c>
      <c r="O2219" s="1" t="s">
        <v>15</v>
      </c>
      <c r="P2219" s="1">
        <v>0</v>
      </c>
      <c r="Q2219" s="2">
        <v>43157</v>
      </c>
    </row>
    <row r="2220" spans="2:17" x14ac:dyDescent="0.4">
      <c r="B2220" s="1">
        <v>18421</v>
      </c>
      <c r="D2220" s="1" t="s">
        <v>3402</v>
      </c>
      <c r="G2220" s="1" t="s">
        <v>3403</v>
      </c>
      <c r="J2220" s="1">
        <f>IFERROR(VLOOKUP(B2220,出版年!A:B,2,FALSE),"")</f>
        <v>1978</v>
      </c>
      <c r="N2220" s="1" t="str">
        <f>IFERROR(VLOOKUP(B2220,図書分類!A:B,2,FALSE),"")</f>
        <v>図書分類 ＞ 文学</v>
      </c>
      <c r="O2220" s="1" t="s">
        <v>15</v>
      </c>
      <c r="P2220" s="1">
        <v>0</v>
      </c>
      <c r="Q2220" s="2">
        <v>43157</v>
      </c>
    </row>
    <row r="2221" spans="2:17" x14ac:dyDescent="0.4">
      <c r="B2221" s="1">
        <v>18422</v>
      </c>
      <c r="D2221" s="1" t="s">
        <v>3404</v>
      </c>
      <c r="G2221" s="1" t="s">
        <v>2373</v>
      </c>
      <c r="J2221" s="1">
        <f>IFERROR(VLOOKUP(B2221,出版年!A:B,2,FALSE),"")</f>
        <v>1980</v>
      </c>
      <c r="N2221" s="1" t="str">
        <f>IFERROR(VLOOKUP(B2221,図書分類!A:B,2,FALSE),"")</f>
        <v>図書分類 ＞ 文学</v>
      </c>
      <c r="O2221" s="1" t="s">
        <v>15</v>
      </c>
      <c r="P2221" s="1">
        <v>0</v>
      </c>
      <c r="Q2221" s="2">
        <v>43157</v>
      </c>
    </row>
    <row r="2222" spans="2:17" x14ac:dyDescent="0.4">
      <c r="B2222" s="1">
        <v>18423</v>
      </c>
      <c r="D2222" s="1" t="s">
        <v>3405</v>
      </c>
      <c r="G2222" s="1" t="s">
        <v>3406</v>
      </c>
      <c r="J2222" s="1">
        <f>IFERROR(VLOOKUP(B2222,出版年!A:B,2,FALSE),"")</f>
        <v>1931</v>
      </c>
      <c r="N2222" s="1" t="str">
        <f>IFERROR(VLOOKUP(B2222,図書分類!A:B,2,FALSE),"")</f>
        <v>図書分類 ＞ 文学</v>
      </c>
      <c r="O2222" s="1" t="s">
        <v>15</v>
      </c>
      <c r="P2222" s="1">
        <v>0</v>
      </c>
      <c r="Q2222" s="2">
        <v>43157</v>
      </c>
    </row>
    <row r="2223" spans="2:17" x14ac:dyDescent="0.4">
      <c r="B2223" s="1">
        <v>18424</v>
      </c>
      <c r="D2223" s="1" t="s">
        <v>3407</v>
      </c>
      <c r="G2223" s="1" t="s">
        <v>3403</v>
      </c>
      <c r="J2223" s="1">
        <f>IFERROR(VLOOKUP(B2223,出版年!A:B,2,FALSE),"")</f>
        <v>1954</v>
      </c>
      <c r="N2223" s="1" t="str">
        <f>IFERROR(VLOOKUP(B2223,図書分類!A:B,2,FALSE),"")</f>
        <v>図書分類 ＞ 文学</v>
      </c>
      <c r="O2223" s="1" t="s">
        <v>15</v>
      </c>
      <c r="P2223" s="1">
        <v>0</v>
      </c>
      <c r="Q2223" s="2">
        <v>43157</v>
      </c>
    </row>
    <row r="2224" spans="2:17" x14ac:dyDescent="0.4">
      <c r="B2224" s="1">
        <v>18425</v>
      </c>
      <c r="D2224" s="1" t="s">
        <v>3408</v>
      </c>
      <c r="G2224" s="1" t="s">
        <v>3031</v>
      </c>
      <c r="J2224" s="1">
        <f>IFERROR(VLOOKUP(B2224,出版年!A:B,2,FALSE),"")</f>
        <v>1992</v>
      </c>
      <c r="N2224" s="1" t="str">
        <f>IFERROR(VLOOKUP(B2224,図書分類!A:B,2,FALSE),"")</f>
        <v>図書分類 ＞ 文学</v>
      </c>
      <c r="O2224" s="1" t="s">
        <v>15</v>
      </c>
      <c r="P2224" s="1">
        <v>0</v>
      </c>
      <c r="Q2224" s="2">
        <v>43157</v>
      </c>
    </row>
    <row r="2225" spans="2:17" x14ac:dyDescent="0.4">
      <c r="B2225" s="1">
        <v>18426</v>
      </c>
      <c r="D2225" s="1" t="s">
        <v>3409</v>
      </c>
      <c r="G2225" s="1" t="s">
        <v>3410</v>
      </c>
      <c r="J2225" s="1">
        <f>IFERROR(VLOOKUP(B2225,出版年!A:B,2,FALSE),"")</f>
        <v>1979</v>
      </c>
      <c r="N2225" s="1" t="str">
        <f>IFERROR(VLOOKUP(B2225,図書分類!A:B,2,FALSE),"")</f>
        <v>図書分類 ＞ 文学</v>
      </c>
      <c r="O2225" s="1" t="s">
        <v>15</v>
      </c>
      <c r="P2225" s="1">
        <v>0</v>
      </c>
      <c r="Q2225" s="2">
        <v>43157</v>
      </c>
    </row>
    <row r="2226" spans="2:17" x14ac:dyDescent="0.4">
      <c r="B2226" s="1">
        <v>18427</v>
      </c>
      <c r="D2226" s="1" t="s">
        <v>3411</v>
      </c>
      <c r="G2226" s="1" t="s">
        <v>3410</v>
      </c>
      <c r="J2226" s="1">
        <f>IFERROR(VLOOKUP(B2226,出版年!A:B,2,FALSE),"")</f>
        <v>1977</v>
      </c>
      <c r="N2226" s="1" t="str">
        <f>IFERROR(VLOOKUP(B2226,図書分類!A:B,2,FALSE),"")</f>
        <v>図書分類 ＞ 文学</v>
      </c>
      <c r="O2226" s="1" t="s">
        <v>15</v>
      </c>
      <c r="P2226" s="1">
        <v>0</v>
      </c>
      <c r="Q2226" s="2">
        <v>43157</v>
      </c>
    </row>
    <row r="2227" spans="2:17" x14ac:dyDescent="0.4">
      <c r="B2227" s="1">
        <v>18428</v>
      </c>
      <c r="D2227" s="1" t="s">
        <v>3412</v>
      </c>
      <c r="G2227" s="1" t="s">
        <v>3413</v>
      </c>
      <c r="J2227" s="1">
        <f>IFERROR(VLOOKUP(B2227,出版年!A:B,2,FALSE),"")</f>
        <v>1989</v>
      </c>
      <c r="N2227" s="1" t="str">
        <f>IFERROR(VLOOKUP(B2227,図書分類!A:B,2,FALSE),"")</f>
        <v>図書分類 ＞ 文学</v>
      </c>
      <c r="O2227" s="1" t="s">
        <v>15</v>
      </c>
      <c r="P2227" s="1">
        <v>0</v>
      </c>
      <c r="Q2227" s="2">
        <v>43157</v>
      </c>
    </row>
    <row r="2228" spans="2:17" x14ac:dyDescent="0.4">
      <c r="B2228" s="1">
        <v>18429</v>
      </c>
      <c r="D2228" s="1" t="s">
        <v>3414</v>
      </c>
      <c r="G2228" s="1" t="s">
        <v>3415</v>
      </c>
      <c r="J2228" s="1">
        <f>IFERROR(VLOOKUP(B2228,出版年!A:B,2,FALSE),"")</f>
        <v>1995</v>
      </c>
      <c r="N2228" s="1" t="str">
        <f>IFERROR(VLOOKUP(B2228,図書分類!A:B,2,FALSE),"")</f>
        <v>図書分類 ＞ 文学</v>
      </c>
      <c r="O2228" s="1" t="s">
        <v>15</v>
      </c>
      <c r="P2228" s="1">
        <v>0</v>
      </c>
      <c r="Q2228" s="2">
        <v>43157</v>
      </c>
    </row>
    <row r="2229" spans="2:17" x14ac:dyDescent="0.4">
      <c r="B2229" s="1">
        <v>18430</v>
      </c>
      <c r="D2229" s="1" t="s">
        <v>3416</v>
      </c>
      <c r="G2229" s="1" t="s">
        <v>3417</v>
      </c>
      <c r="J2229" s="1">
        <f>IFERROR(VLOOKUP(B2229,出版年!A:B,2,FALSE),"")</f>
        <v>1994</v>
      </c>
      <c r="N2229" s="1" t="str">
        <f>IFERROR(VLOOKUP(B2229,図書分類!A:B,2,FALSE),"")</f>
        <v>図書分類 ＞ 文学</v>
      </c>
      <c r="O2229" s="1" t="s">
        <v>15</v>
      </c>
      <c r="P2229" s="1">
        <v>0</v>
      </c>
      <c r="Q2229" s="2">
        <v>43157</v>
      </c>
    </row>
    <row r="2230" spans="2:17" x14ac:dyDescent="0.4">
      <c r="B2230" s="1">
        <v>18431</v>
      </c>
      <c r="D2230" s="1" t="s">
        <v>3418</v>
      </c>
      <c r="G2230" s="1" t="s">
        <v>3419</v>
      </c>
      <c r="J2230" s="1">
        <f>IFERROR(VLOOKUP(B2230,出版年!A:B,2,FALSE),"")</f>
        <v>1990</v>
      </c>
      <c r="N2230" s="1" t="str">
        <f>IFERROR(VLOOKUP(B2230,図書分類!A:B,2,FALSE),"")</f>
        <v>図書分類 ＞ 文学</v>
      </c>
      <c r="O2230" s="1" t="s">
        <v>15</v>
      </c>
      <c r="P2230" s="1">
        <v>0</v>
      </c>
      <c r="Q2230" s="2">
        <v>43157</v>
      </c>
    </row>
    <row r="2231" spans="2:17" x14ac:dyDescent="0.4">
      <c r="B2231" s="1">
        <v>18432</v>
      </c>
      <c r="D2231" s="1" t="s">
        <v>3420</v>
      </c>
      <c r="G2231" s="1" t="s">
        <v>3421</v>
      </c>
      <c r="J2231" s="1">
        <f>IFERROR(VLOOKUP(B2231,出版年!A:B,2,FALSE),"")</f>
        <v>1961</v>
      </c>
      <c r="N2231" s="1" t="str">
        <f>IFERROR(VLOOKUP(B2231,図書分類!A:B,2,FALSE),"")</f>
        <v>図書分類 ＞ 文学</v>
      </c>
      <c r="O2231" s="1" t="s">
        <v>15</v>
      </c>
      <c r="P2231" s="1">
        <v>0</v>
      </c>
      <c r="Q2231" s="2">
        <v>43157</v>
      </c>
    </row>
    <row r="2232" spans="2:17" x14ac:dyDescent="0.4">
      <c r="B2232" s="1">
        <v>18433</v>
      </c>
      <c r="D2232" s="1" t="s">
        <v>817</v>
      </c>
      <c r="G2232" s="1" t="s">
        <v>3422</v>
      </c>
      <c r="J2232" s="1">
        <f>IFERROR(VLOOKUP(B2232,出版年!A:B,2,FALSE),"")</f>
        <v>1955</v>
      </c>
      <c r="N2232" s="1" t="str">
        <f>IFERROR(VLOOKUP(B2232,図書分類!A:B,2,FALSE),"")</f>
        <v>図書分類 ＞ 文学</v>
      </c>
      <c r="O2232" s="1" t="s">
        <v>15</v>
      </c>
      <c r="P2232" s="1">
        <v>0</v>
      </c>
      <c r="Q2232" s="2">
        <v>43157</v>
      </c>
    </row>
    <row r="2233" spans="2:17" x14ac:dyDescent="0.4">
      <c r="B2233" s="1">
        <v>18434</v>
      </c>
      <c r="D2233" s="1" t="s">
        <v>3423</v>
      </c>
      <c r="G2233" s="1" t="s">
        <v>3424</v>
      </c>
      <c r="J2233" s="1">
        <f>IFERROR(VLOOKUP(B2233,出版年!A:B,2,FALSE),"")</f>
        <v>1965</v>
      </c>
      <c r="N2233" s="1" t="str">
        <f>IFERROR(VLOOKUP(B2233,図書分類!A:B,2,FALSE),"")</f>
        <v>図書分類 ＞ 文学</v>
      </c>
      <c r="O2233" s="1" t="s">
        <v>15</v>
      </c>
      <c r="P2233" s="1">
        <v>0</v>
      </c>
      <c r="Q2233" s="2">
        <v>43157</v>
      </c>
    </row>
    <row r="2234" spans="2:17" x14ac:dyDescent="0.4">
      <c r="B2234" s="1">
        <v>18435</v>
      </c>
      <c r="D2234" s="1" t="s">
        <v>3425</v>
      </c>
      <c r="G2234" s="1" t="s">
        <v>3118</v>
      </c>
      <c r="J2234" s="1">
        <f>IFERROR(VLOOKUP(B2234,出版年!A:B,2,FALSE),"")</f>
        <v>1986</v>
      </c>
      <c r="N2234" s="1" t="str">
        <f>IFERROR(VLOOKUP(B2234,図書分類!A:B,2,FALSE),"")</f>
        <v>図書分類 ＞ 文学</v>
      </c>
      <c r="O2234" s="1" t="s">
        <v>15</v>
      </c>
      <c r="P2234" s="1">
        <v>0</v>
      </c>
      <c r="Q2234" s="2">
        <v>43157</v>
      </c>
    </row>
    <row r="2235" spans="2:17" x14ac:dyDescent="0.4">
      <c r="B2235" s="1">
        <v>18436</v>
      </c>
      <c r="D2235" s="1" t="s">
        <v>3426</v>
      </c>
      <c r="G2235" s="1" t="s">
        <v>3427</v>
      </c>
      <c r="J2235" s="1">
        <f>IFERROR(VLOOKUP(B2235,出版年!A:B,2,FALSE),"")</f>
        <v>1973</v>
      </c>
      <c r="N2235" s="1" t="str">
        <f>IFERROR(VLOOKUP(B2235,図書分類!A:B,2,FALSE),"")</f>
        <v>図書分類 ＞ 文学</v>
      </c>
      <c r="O2235" s="1" t="s">
        <v>15</v>
      </c>
      <c r="P2235" s="1">
        <v>0</v>
      </c>
      <c r="Q2235" s="2">
        <v>43157</v>
      </c>
    </row>
    <row r="2236" spans="2:17" x14ac:dyDescent="0.4">
      <c r="B2236" s="1">
        <v>18437</v>
      </c>
      <c r="D2236" s="1" t="s">
        <v>3428</v>
      </c>
      <c r="G2236" s="1" t="s">
        <v>3429</v>
      </c>
      <c r="J2236" s="1">
        <f>IFERROR(VLOOKUP(B2236,出版年!A:B,2,FALSE),"")</f>
        <v>1993</v>
      </c>
      <c r="N2236" s="1" t="str">
        <f>IFERROR(VLOOKUP(B2236,図書分類!A:B,2,FALSE),"")</f>
        <v>図書分類 ＞ 文学</v>
      </c>
      <c r="O2236" s="1" t="s">
        <v>15</v>
      </c>
      <c r="P2236" s="1">
        <v>0</v>
      </c>
      <c r="Q2236" s="2">
        <v>43157</v>
      </c>
    </row>
    <row r="2237" spans="2:17" x14ac:dyDescent="0.4">
      <c r="B2237" s="1">
        <v>18438</v>
      </c>
      <c r="D2237" s="1" t="s">
        <v>3430</v>
      </c>
      <c r="G2237" s="1" t="s">
        <v>3431</v>
      </c>
      <c r="J2237" s="1">
        <f>IFERROR(VLOOKUP(B2237,出版年!A:B,2,FALSE),"")</f>
        <v>1982</v>
      </c>
      <c r="N2237" s="1" t="str">
        <f>IFERROR(VLOOKUP(B2237,図書分類!A:B,2,FALSE),"")</f>
        <v>図書分類 ＞ 文学</v>
      </c>
      <c r="O2237" s="1" t="s">
        <v>15</v>
      </c>
      <c r="P2237" s="1">
        <v>0</v>
      </c>
      <c r="Q2237" s="2">
        <v>43157</v>
      </c>
    </row>
    <row r="2238" spans="2:17" x14ac:dyDescent="0.4">
      <c r="B2238" s="1">
        <v>18439</v>
      </c>
      <c r="D2238" s="1" t="s">
        <v>3432</v>
      </c>
      <c r="G2238" s="1" t="s">
        <v>3403</v>
      </c>
      <c r="J2238" s="1">
        <f>IFERROR(VLOOKUP(B2238,出版年!A:B,2,FALSE),"")</f>
        <v>1978</v>
      </c>
      <c r="N2238" s="1" t="str">
        <f>IFERROR(VLOOKUP(B2238,図書分類!A:B,2,FALSE),"")</f>
        <v>図書分類 ＞ 文学</v>
      </c>
      <c r="O2238" s="1" t="s">
        <v>15</v>
      </c>
      <c r="P2238" s="1">
        <v>0</v>
      </c>
      <c r="Q2238" s="2">
        <v>43157</v>
      </c>
    </row>
    <row r="2239" spans="2:17" x14ac:dyDescent="0.4">
      <c r="B2239" s="1">
        <v>18440</v>
      </c>
      <c r="D2239" s="1" t="s">
        <v>3432</v>
      </c>
      <c r="G2239" s="1" t="s">
        <v>3242</v>
      </c>
      <c r="J2239" s="1">
        <f>IFERROR(VLOOKUP(B2239,出版年!A:B,2,FALSE),"")</f>
        <v>1936</v>
      </c>
      <c r="N2239" s="1" t="str">
        <f>IFERROR(VLOOKUP(B2239,図書分類!A:B,2,FALSE),"")</f>
        <v>図書分類 ＞ 文学</v>
      </c>
      <c r="O2239" s="1" t="s">
        <v>15</v>
      </c>
      <c r="P2239" s="1">
        <v>0</v>
      </c>
      <c r="Q2239" s="2">
        <v>43157</v>
      </c>
    </row>
    <row r="2240" spans="2:17" x14ac:dyDescent="0.4">
      <c r="B2240" s="1">
        <v>18441</v>
      </c>
      <c r="D2240" s="1" t="s">
        <v>3433</v>
      </c>
      <c r="G2240" s="1" t="s">
        <v>3434</v>
      </c>
      <c r="J2240" s="1">
        <f>IFERROR(VLOOKUP(B2240,出版年!A:B,2,FALSE),"")</f>
        <v>1970</v>
      </c>
      <c r="N2240" s="1" t="str">
        <f>IFERROR(VLOOKUP(B2240,図書分類!A:B,2,FALSE),"")</f>
        <v>図書分類 ＞ 文学</v>
      </c>
      <c r="O2240" s="1" t="s">
        <v>15</v>
      </c>
      <c r="P2240" s="1">
        <v>0</v>
      </c>
      <c r="Q2240" s="2">
        <v>43157</v>
      </c>
    </row>
    <row r="2241" spans="2:17" x14ac:dyDescent="0.4">
      <c r="B2241" s="1">
        <v>18442</v>
      </c>
      <c r="D2241" s="1" t="s">
        <v>3435</v>
      </c>
      <c r="G2241" s="1" t="s">
        <v>178</v>
      </c>
      <c r="J2241" s="1">
        <f>IFERROR(VLOOKUP(B2241,出版年!A:B,2,FALSE),"")</f>
        <v>1969</v>
      </c>
      <c r="N2241" s="1" t="str">
        <f>IFERROR(VLOOKUP(B2241,図書分類!A:B,2,FALSE),"")</f>
        <v>図書分類 ＞ 文学</v>
      </c>
      <c r="O2241" s="1" t="s">
        <v>15</v>
      </c>
      <c r="P2241" s="1">
        <v>0</v>
      </c>
      <c r="Q2241" s="2">
        <v>43157</v>
      </c>
    </row>
    <row r="2242" spans="2:17" x14ac:dyDescent="0.4">
      <c r="B2242" s="1">
        <v>18443</v>
      </c>
      <c r="D2242" s="1" t="s">
        <v>3436</v>
      </c>
      <c r="G2242" s="1" t="s">
        <v>3437</v>
      </c>
      <c r="J2242" s="1">
        <f>IFERROR(VLOOKUP(B2242,出版年!A:B,2,FALSE),"")</f>
        <v>1927</v>
      </c>
      <c r="N2242" s="1" t="str">
        <f>IFERROR(VLOOKUP(B2242,図書分類!A:B,2,FALSE),"")</f>
        <v>図書分類 ＞ 文学</v>
      </c>
      <c r="O2242" s="1" t="s">
        <v>15</v>
      </c>
      <c r="P2242" s="1">
        <v>0</v>
      </c>
      <c r="Q2242" s="2">
        <v>43157</v>
      </c>
    </row>
    <row r="2243" spans="2:17" x14ac:dyDescent="0.4">
      <c r="B2243" s="1">
        <v>18444</v>
      </c>
      <c r="D2243" s="1" t="s">
        <v>3438</v>
      </c>
      <c r="G2243" s="1" t="s">
        <v>3439</v>
      </c>
      <c r="J2243" s="1">
        <f>IFERROR(VLOOKUP(B2243,出版年!A:B,2,FALSE),"")</f>
        <v>1981</v>
      </c>
      <c r="N2243" s="1" t="str">
        <f>IFERROR(VLOOKUP(B2243,図書分類!A:B,2,FALSE),"")</f>
        <v>図書分類 ＞ 文学</v>
      </c>
      <c r="O2243" s="1" t="s">
        <v>15</v>
      </c>
      <c r="P2243" s="1">
        <v>0</v>
      </c>
      <c r="Q2243" s="2">
        <v>43157</v>
      </c>
    </row>
    <row r="2244" spans="2:17" x14ac:dyDescent="0.4">
      <c r="B2244" s="1">
        <v>18445</v>
      </c>
      <c r="D2244" s="1" t="s">
        <v>3440</v>
      </c>
      <c r="G2244" s="1" t="s">
        <v>3441</v>
      </c>
      <c r="J2244" s="1">
        <f>IFERROR(VLOOKUP(B2244,出版年!A:B,2,FALSE),"")</f>
        <v>1995</v>
      </c>
      <c r="N2244" s="1" t="str">
        <f>IFERROR(VLOOKUP(B2244,図書分類!A:B,2,FALSE),"")</f>
        <v>図書分類 ＞ 文学</v>
      </c>
      <c r="O2244" s="1" t="s">
        <v>15</v>
      </c>
      <c r="P2244" s="1">
        <v>0</v>
      </c>
      <c r="Q2244" s="2">
        <v>43157</v>
      </c>
    </row>
    <row r="2245" spans="2:17" x14ac:dyDescent="0.4">
      <c r="B2245" s="1">
        <v>18446</v>
      </c>
      <c r="D2245" s="1" t="s">
        <v>3442</v>
      </c>
      <c r="G2245" s="1" t="s">
        <v>3441</v>
      </c>
      <c r="J2245" s="1">
        <f>IFERROR(VLOOKUP(B2245,出版年!A:B,2,FALSE),"")</f>
        <v>1996</v>
      </c>
      <c r="N2245" s="1" t="str">
        <f>IFERROR(VLOOKUP(B2245,図書分類!A:B,2,FALSE),"")</f>
        <v>図書分類 ＞ 文学</v>
      </c>
      <c r="O2245" s="1" t="s">
        <v>15</v>
      </c>
      <c r="P2245" s="1">
        <v>0</v>
      </c>
      <c r="Q2245" s="2">
        <v>43157</v>
      </c>
    </row>
    <row r="2246" spans="2:17" x14ac:dyDescent="0.4">
      <c r="B2246" s="1">
        <v>18447</v>
      </c>
      <c r="D2246" s="1" t="s">
        <v>3443</v>
      </c>
      <c r="G2246" s="1" t="s">
        <v>3441</v>
      </c>
      <c r="J2246" s="1">
        <f>IFERROR(VLOOKUP(B2246,出版年!A:B,2,FALSE),"")</f>
        <v>1997</v>
      </c>
      <c r="N2246" s="1" t="str">
        <f>IFERROR(VLOOKUP(B2246,図書分類!A:B,2,FALSE),"")</f>
        <v>図書分類 ＞ 文学</v>
      </c>
      <c r="O2246" s="1" t="s">
        <v>15</v>
      </c>
      <c r="P2246" s="1">
        <v>0</v>
      </c>
      <c r="Q2246" s="2">
        <v>43157</v>
      </c>
    </row>
    <row r="2247" spans="2:17" x14ac:dyDescent="0.4">
      <c r="B2247" s="1">
        <v>18448</v>
      </c>
      <c r="D2247" s="1" t="s">
        <v>3444</v>
      </c>
      <c r="G2247" s="1" t="s">
        <v>3445</v>
      </c>
      <c r="J2247" s="1">
        <f>IFERROR(VLOOKUP(B2247,出版年!A:B,2,FALSE),"")</f>
        <v>1967</v>
      </c>
      <c r="N2247" s="1" t="str">
        <f>IFERROR(VLOOKUP(B2247,図書分類!A:B,2,FALSE),"")</f>
        <v>図書分類 ＞ 文学</v>
      </c>
      <c r="O2247" s="1" t="s">
        <v>15</v>
      </c>
      <c r="P2247" s="1">
        <v>0</v>
      </c>
      <c r="Q2247" s="2">
        <v>43157</v>
      </c>
    </row>
    <row r="2248" spans="2:17" x14ac:dyDescent="0.4">
      <c r="B2248" s="1">
        <v>18449</v>
      </c>
      <c r="D2248" s="1" t="s">
        <v>3446</v>
      </c>
      <c r="G2248" s="1" t="s">
        <v>3447</v>
      </c>
      <c r="J2248" s="1">
        <f>IFERROR(VLOOKUP(B2248,出版年!A:B,2,FALSE),"")</f>
        <v>1983</v>
      </c>
      <c r="N2248" s="1" t="str">
        <f>IFERROR(VLOOKUP(B2248,図書分類!A:B,2,FALSE),"")</f>
        <v>図書分類 ＞ 文学</v>
      </c>
      <c r="O2248" s="1" t="s">
        <v>15</v>
      </c>
      <c r="P2248" s="1">
        <v>0</v>
      </c>
      <c r="Q2248" s="2">
        <v>43157</v>
      </c>
    </row>
    <row r="2249" spans="2:17" x14ac:dyDescent="0.4">
      <c r="B2249" s="1">
        <v>18450</v>
      </c>
      <c r="D2249" s="1" t="s">
        <v>3448</v>
      </c>
      <c r="G2249" s="1" t="s">
        <v>3449</v>
      </c>
      <c r="J2249" s="1">
        <f>IFERROR(VLOOKUP(B2249,出版年!A:B,2,FALSE),"")</f>
        <v>1980</v>
      </c>
      <c r="N2249" s="1" t="str">
        <f>IFERROR(VLOOKUP(B2249,図書分類!A:B,2,FALSE),"")</f>
        <v>図書分類 ＞ 文学</v>
      </c>
      <c r="O2249" s="1" t="s">
        <v>15</v>
      </c>
      <c r="P2249" s="1">
        <v>0</v>
      </c>
      <c r="Q2249" s="2">
        <v>43157</v>
      </c>
    </row>
    <row r="2250" spans="2:17" x14ac:dyDescent="0.4">
      <c r="B2250" s="1">
        <v>18451</v>
      </c>
      <c r="D2250" s="1" t="s">
        <v>3450</v>
      </c>
      <c r="G2250" s="1" t="s">
        <v>3451</v>
      </c>
      <c r="J2250" s="1">
        <f>IFERROR(VLOOKUP(B2250,出版年!A:B,2,FALSE),"")</f>
        <v>1976</v>
      </c>
      <c r="N2250" s="1" t="str">
        <f>IFERROR(VLOOKUP(B2250,図書分類!A:B,2,FALSE),"")</f>
        <v>図書分類 ＞ 文学</v>
      </c>
      <c r="O2250" s="1" t="s">
        <v>15</v>
      </c>
      <c r="P2250" s="1">
        <v>0</v>
      </c>
      <c r="Q2250" s="2">
        <v>43157</v>
      </c>
    </row>
    <row r="2251" spans="2:17" x14ac:dyDescent="0.4">
      <c r="B2251" s="1">
        <v>18452</v>
      </c>
      <c r="D2251" s="1" t="s">
        <v>3452</v>
      </c>
      <c r="G2251" s="1" t="s">
        <v>3453</v>
      </c>
      <c r="J2251" s="1">
        <f>IFERROR(VLOOKUP(B2251,出版年!A:B,2,FALSE),"")</f>
        <v>1968</v>
      </c>
      <c r="N2251" s="1" t="str">
        <f>IFERROR(VLOOKUP(B2251,図書分類!A:B,2,FALSE),"")</f>
        <v>図書分類 ＞ 文学</v>
      </c>
      <c r="O2251" s="1" t="s">
        <v>15</v>
      </c>
      <c r="P2251" s="1">
        <v>0</v>
      </c>
      <c r="Q2251" s="2">
        <v>43157</v>
      </c>
    </row>
    <row r="2252" spans="2:17" x14ac:dyDescent="0.4">
      <c r="B2252" s="1">
        <v>18453</v>
      </c>
      <c r="D2252" s="1" t="s">
        <v>3454</v>
      </c>
      <c r="G2252" s="1" t="s">
        <v>3455</v>
      </c>
      <c r="J2252" s="1">
        <f>IFERROR(VLOOKUP(B2252,出版年!A:B,2,FALSE),"")</f>
        <v>1982</v>
      </c>
      <c r="N2252" s="1" t="str">
        <f>IFERROR(VLOOKUP(B2252,図書分類!A:B,2,FALSE),"")</f>
        <v>図書分類 ＞ 文学</v>
      </c>
      <c r="O2252" s="1" t="s">
        <v>15</v>
      </c>
      <c r="P2252" s="1">
        <v>0</v>
      </c>
      <c r="Q2252" s="2">
        <v>43157</v>
      </c>
    </row>
    <row r="2253" spans="2:17" x14ac:dyDescent="0.4">
      <c r="B2253" s="1">
        <v>18454</v>
      </c>
      <c r="D2253" s="1" t="s">
        <v>3456</v>
      </c>
      <c r="G2253" s="1" t="s">
        <v>3457</v>
      </c>
      <c r="J2253" s="1">
        <f>IFERROR(VLOOKUP(B2253,出版年!A:B,2,FALSE),"")</f>
        <v>1990</v>
      </c>
      <c r="N2253" s="1" t="str">
        <f>IFERROR(VLOOKUP(B2253,図書分類!A:B,2,FALSE),"")</f>
        <v>図書分類 ＞ 文学</v>
      </c>
      <c r="O2253" s="1" t="s">
        <v>15</v>
      </c>
      <c r="P2253" s="1">
        <v>0</v>
      </c>
      <c r="Q2253" s="2">
        <v>43157</v>
      </c>
    </row>
    <row r="2254" spans="2:17" x14ac:dyDescent="0.4">
      <c r="B2254" s="1">
        <v>18455</v>
      </c>
      <c r="D2254" s="1" t="s">
        <v>3458</v>
      </c>
      <c r="G2254" s="1" t="s">
        <v>3459</v>
      </c>
      <c r="J2254" s="1">
        <f>IFERROR(VLOOKUP(B2254,出版年!A:B,2,FALSE),"")</f>
        <v>1991</v>
      </c>
      <c r="N2254" s="1" t="str">
        <f>IFERROR(VLOOKUP(B2254,図書分類!A:B,2,FALSE),"")</f>
        <v>図書分類 ＞ 文学</v>
      </c>
      <c r="O2254" s="1" t="s">
        <v>15</v>
      </c>
      <c r="P2254" s="1">
        <v>0</v>
      </c>
      <c r="Q2254" s="2">
        <v>43157</v>
      </c>
    </row>
    <row r="2255" spans="2:17" x14ac:dyDescent="0.4">
      <c r="B2255" s="1">
        <v>18456</v>
      </c>
      <c r="D2255" s="1" t="s">
        <v>3460</v>
      </c>
      <c r="G2255" s="1" t="s">
        <v>3461</v>
      </c>
      <c r="J2255" s="1">
        <f>IFERROR(VLOOKUP(B2255,出版年!A:B,2,FALSE),"")</f>
        <v>1965</v>
      </c>
      <c r="N2255" s="1" t="str">
        <f>IFERROR(VLOOKUP(B2255,図書分類!A:B,2,FALSE),"")</f>
        <v>図書分類 ＞ 文学</v>
      </c>
      <c r="O2255" s="1" t="s">
        <v>15</v>
      </c>
      <c r="P2255" s="1">
        <v>0</v>
      </c>
      <c r="Q2255" s="2">
        <v>43157</v>
      </c>
    </row>
    <row r="2256" spans="2:17" x14ac:dyDescent="0.4">
      <c r="B2256" s="1">
        <v>18457</v>
      </c>
      <c r="D2256" s="1" t="s">
        <v>3462</v>
      </c>
      <c r="G2256" s="1" t="s">
        <v>44</v>
      </c>
      <c r="J2256" s="1">
        <f>IFERROR(VLOOKUP(B2256,出版年!A:B,2,FALSE),"")</f>
        <v>1978</v>
      </c>
      <c r="N2256" s="1" t="str">
        <f>IFERROR(VLOOKUP(B2256,図書分類!A:B,2,FALSE),"")</f>
        <v>図書分類 ＞ 文学</v>
      </c>
      <c r="O2256" s="1" t="s">
        <v>15</v>
      </c>
      <c r="P2256" s="1">
        <v>0</v>
      </c>
      <c r="Q2256" s="2">
        <v>43157</v>
      </c>
    </row>
    <row r="2257" spans="2:17" x14ac:dyDescent="0.4">
      <c r="B2257" s="1">
        <v>18458</v>
      </c>
      <c r="D2257" s="1" t="s">
        <v>3463</v>
      </c>
      <c r="G2257" s="1" t="s">
        <v>178</v>
      </c>
      <c r="J2257" s="1">
        <f>IFERROR(VLOOKUP(B2257,出版年!A:B,2,FALSE),"")</f>
        <v>1991</v>
      </c>
      <c r="N2257" s="1" t="str">
        <f>IFERROR(VLOOKUP(B2257,図書分類!A:B,2,FALSE),"")</f>
        <v>図書分類 ＞ 文学</v>
      </c>
      <c r="O2257" s="1" t="s">
        <v>15</v>
      </c>
      <c r="P2257" s="1">
        <v>0</v>
      </c>
      <c r="Q2257" s="2">
        <v>43157</v>
      </c>
    </row>
    <row r="2258" spans="2:17" x14ac:dyDescent="0.4">
      <c r="B2258" s="1">
        <v>18459</v>
      </c>
      <c r="D2258" s="1" t="s">
        <v>3464</v>
      </c>
      <c r="G2258" s="1" t="s">
        <v>178</v>
      </c>
      <c r="J2258" s="1">
        <f>IFERROR(VLOOKUP(B2258,出版年!A:B,2,FALSE),"")</f>
        <v>1991</v>
      </c>
      <c r="N2258" s="1" t="str">
        <f>IFERROR(VLOOKUP(B2258,図書分類!A:B,2,FALSE),"")</f>
        <v>図書分類 ＞ 文学</v>
      </c>
      <c r="O2258" s="1" t="s">
        <v>15</v>
      </c>
      <c r="P2258" s="1">
        <v>0</v>
      </c>
      <c r="Q2258" s="2">
        <v>43157</v>
      </c>
    </row>
    <row r="2259" spans="2:17" x14ac:dyDescent="0.4">
      <c r="B2259" s="1">
        <v>18460</v>
      </c>
      <c r="D2259" s="1" t="s">
        <v>3465</v>
      </c>
      <c r="G2259" s="1" t="s">
        <v>3466</v>
      </c>
      <c r="J2259" s="1">
        <f>IFERROR(VLOOKUP(B2259,出版年!A:B,2,FALSE),"")</f>
        <v>1988</v>
      </c>
      <c r="N2259" s="1" t="str">
        <f>IFERROR(VLOOKUP(B2259,図書分類!A:B,2,FALSE),"")</f>
        <v>図書分類 ＞ 文学</v>
      </c>
      <c r="O2259" s="1" t="s">
        <v>15</v>
      </c>
      <c r="P2259" s="1">
        <v>0</v>
      </c>
      <c r="Q2259" s="2">
        <v>43157</v>
      </c>
    </row>
    <row r="2260" spans="2:17" x14ac:dyDescent="0.4">
      <c r="B2260" s="1">
        <v>18461</v>
      </c>
      <c r="D2260" s="1" t="s">
        <v>3467</v>
      </c>
      <c r="G2260" s="1" t="s">
        <v>3468</v>
      </c>
      <c r="J2260" s="1">
        <f>IFERROR(VLOOKUP(B2260,出版年!A:B,2,FALSE),"")</f>
        <v>1980</v>
      </c>
      <c r="N2260" s="1" t="str">
        <f>IFERROR(VLOOKUP(B2260,図書分類!A:B,2,FALSE),"")</f>
        <v>図書分類 ＞ 文学</v>
      </c>
      <c r="O2260" s="1" t="s">
        <v>15</v>
      </c>
      <c r="P2260" s="1">
        <v>0</v>
      </c>
      <c r="Q2260" s="2">
        <v>43157</v>
      </c>
    </row>
    <row r="2261" spans="2:17" x14ac:dyDescent="0.4">
      <c r="B2261" s="1">
        <v>18462</v>
      </c>
      <c r="D2261" s="1" t="s">
        <v>3469</v>
      </c>
      <c r="G2261" s="1" t="s">
        <v>3470</v>
      </c>
      <c r="J2261" s="1">
        <f>IFERROR(VLOOKUP(B2261,出版年!A:B,2,FALSE),"")</f>
        <v>1914</v>
      </c>
      <c r="N2261" s="1" t="str">
        <f>IFERROR(VLOOKUP(B2261,図書分類!A:B,2,FALSE),"")</f>
        <v>図書分類 ＞ 文学</v>
      </c>
      <c r="O2261" s="1" t="s">
        <v>15</v>
      </c>
      <c r="P2261" s="1">
        <v>0</v>
      </c>
      <c r="Q2261" s="2">
        <v>43157</v>
      </c>
    </row>
    <row r="2262" spans="2:17" x14ac:dyDescent="0.4">
      <c r="B2262" s="1">
        <v>18463</v>
      </c>
      <c r="D2262" s="1" t="s">
        <v>3471</v>
      </c>
      <c r="G2262" s="1" t="s">
        <v>3287</v>
      </c>
      <c r="J2262" s="1">
        <f>IFERROR(VLOOKUP(B2262,出版年!A:B,2,FALSE),"")</f>
        <v>1999</v>
      </c>
      <c r="N2262" s="1" t="str">
        <f>IFERROR(VLOOKUP(B2262,図書分類!A:B,2,FALSE),"")</f>
        <v>図書分類 ＞ 文学</v>
      </c>
      <c r="O2262" s="1" t="s">
        <v>15</v>
      </c>
      <c r="P2262" s="1">
        <v>0</v>
      </c>
      <c r="Q2262" s="2">
        <v>43157</v>
      </c>
    </row>
    <row r="2263" spans="2:17" x14ac:dyDescent="0.4">
      <c r="B2263" s="1">
        <v>18464</v>
      </c>
      <c r="D2263" s="1" t="s">
        <v>3472</v>
      </c>
      <c r="G2263" s="1" t="s">
        <v>3381</v>
      </c>
      <c r="J2263" s="1">
        <f>IFERROR(VLOOKUP(B2263,出版年!A:B,2,FALSE),"")</f>
        <v>1980</v>
      </c>
      <c r="N2263" s="1" t="str">
        <f>IFERROR(VLOOKUP(B2263,図書分類!A:B,2,FALSE),"")</f>
        <v>図書分類 ＞ 文学</v>
      </c>
      <c r="O2263" s="1" t="s">
        <v>15</v>
      </c>
      <c r="P2263" s="1">
        <v>0</v>
      </c>
      <c r="Q2263" s="2">
        <v>43157</v>
      </c>
    </row>
    <row r="2264" spans="2:17" x14ac:dyDescent="0.4">
      <c r="B2264" s="1">
        <v>18465</v>
      </c>
      <c r="D2264" s="1" t="s">
        <v>3473</v>
      </c>
      <c r="G2264" s="1" t="s">
        <v>3474</v>
      </c>
      <c r="J2264" s="1">
        <f>IFERROR(VLOOKUP(B2264,出版年!A:B,2,FALSE),"")</f>
        <v>1967</v>
      </c>
      <c r="N2264" s="1" t="str">
        <f>IFERROR(VLOOKUP(B2264,図書分類!A:B,2,FALSE),"")</f>
        <v>図書分類 ＞ 文学</v>
      </c>
      <c r="O2264" s="1" t="s">
        <v>15</v>
      </c>
      <c r="P2264" s="1">
        <v>0</v>
      </c>
      <c r="Q2264" s="2">
        <v>43157</v>
      </c>
    </row>
    <row r="2265" spans="2:17" x14ac:dyDescent="0.4">
      <c r="B2265" s="1">
        <v>18466</v>
      </c>
      <c r="D2265" s="1" t="s">
        <v>3475</v>
      </c>
      <c r="G2265" s="1" t="s">
        <v>3118</v>
      </c>
      <c r="J2265" s="1">
        <f>IFERROR(VLOOKUP(B2265,出版年!A:B,2,FALSE),"")</f>
        <v>1970</v>
      </c>
      <c r="N2265" s="1" t="str">
        <f>IFERROR(VLOOKUP(B2265,図書分類!A:B,2,FALSE),"")</f>
        <v>図書分類 ＞ 文学</v>
      </c>
      <c r="O2265" s="1" t="s">
        <v>15</v>
      </c>
      <c r="P2265" s="1">
        <v>0</v>
      </c>
      <c r="Q2265" s="2">
        <v>43157</v>
      </c>
    </row>
    <row r="2266" spans="2:17" x14ac:dyDescent="0.4">
      <c r="B2266" s="1">
        <v>18467</v>
      </c>
      <c r="D2266" s="1" t="s">
        <v>3476</v>
      </c>
      <c r="G2266" s="1" t="s">
        <v>3383</v>
      </c>
      <c r="J2266" s="1">
        <f>IFERROR(VLOOKUP(B2266,出版年!A:B,2,FALSE),"")</f>
        <v>1975</v>
      </c>
      <c r="N2266" s="1" t="str">
        <f>IFERROR(VLOOKUP(B2266,図書分類!A:B,2,FALSE),"")</f>
        <v>図書分類 ＞ 文学</v>
      </c>
      <c r="O2266" s="1" t="s">
        <v>15</v>
      </c>
      <c r="P2266" s="1">
        <v>0</v>
      </c>
      <c r="Q2266" s="2">
        <v>43157</v>
      </c>
    </row>
    <row r="2267" spans="2:17" x14ac:dyDescent="0.4">
      <c r="B2267" s="1">
        <v>18468</v>
      </c>
      <c r="D2267" s="1" t="s">
        <v>3477</v>
      </c>
      <c r="G2267" s="1" t="s">
        <v>3478</v>
      </c>
      <c r="J2267" s="1">
        <f>IFERROR(VLOOKUP(B2267,出版年!A:B,2,FALSE),"")</f>
        <v>1989</v>
      </c>
      <c r="N2267" s="1" t="str">
        <f>IFERROR(VLOOKUP(B2267,図書分類!A:B,2,FALSE),"")</f>
        <v>図書分類 ＞ 文学</v>
      </c>
      <c r="O2267" s="1" t="s">
        <v>15</v>
      </c>
      <c r="P2267" s="1">
        <v>0</v>
      </c>
      <c r="Q2267" s="2">
        <v>43157</v>
      </c>
    </row>
    <row r="2268" spans="2:17" x14ac:dyDescent="0.4">
      <c r="B2268" s="1">
        <v>18469</v>
      </c>
      <c r="D2268" s="1" t="s">
        <v>3479</v>
      </c>
      <c r="G2268" s="1" t="s">
        <v>3480</v>
      </c>
      <c r="J2268" s="1">
        <f>IFERROR(VLOOKUP(B2268,出版年!A:B,2,FALSE),"")</f>
        <v>1917</v>
      </c>
      <c r="N2268" s="1" t="str">
        <f>IFERROR(VLOOKUP(B2268,図書分類!A:B,2,FALSE),"")</f>
        <v>図書分類 ＞ 文学</v>
      </c>
      <c r="O2268" s="1" t="s">
        <v>15</v>
      </c>
      <c r="P2268" s="1">
        <v>0</v>
      </c>
      <c r="Q2268" s="2">
        <v>43157</v>
      </c>
    </row>
    <row r="2269" spans="2:17" x14ac:dyDescent="0.4">
      <c r="B2269" s="1">
        <v>18470</v>
      </c>
      <c r="D2269" s="1" t="s">
        <v>3481</v>
      </c>
      <c r="G2269" s="1" t="s">
        <v>3482</v>
      </c>
      <c r="J2269" s="1">
        <f>IFERROR(VLOOKUP(B2269,出版年!A:B,2,FALSE),"")</f>
        <v>1874</v>
      </c>
      <c r="N2269" s="1" t="str">
        <f>IFERROR(VLOOKUP(B2269,図書分類!A:B,2,FALSE),"")</f>
        <v>図書分類 ＞ 文学</v>
      </c>
      <c r="O2269" s="1" t="s">
        <v>15</v>
      </c>
      <c r="P2269" s="1">
        <v>0</v>
      </c>
      <c r="Q2269" s="2">
        <v>43157</v>
      </c>
    </row>
    <row r="2270" spans="2:17" x14ac:dyDescent="0.4">
      <c r="B2270" s="1">
        <v>18471</v>
      </c>
      <c r="D2270" s="1" t="s">
        <v>3483</v>
      </c>
      <c r="G2270" s="1" t="s">
        <v>3484</v>
      </c>
      <c r="J2270" s="1">
        <f>IFERROR(VLOOKUP(B2270,出版年!A:B,2,FALSE),"")</f>
        <v>1940</v>
      </c>
      <c r="N2270" s="1" t="str">
        <f>IFERROR(VLOOKUP(B2270,図書分類!A:B,2,FALSE),"")</f>
        <v>図書分類 ＞ 文学</v>
      </c>
      <c r="O2270" s="1" t="s">
        <v>15</v>
      </c>
      <c r="P2270" s="1">
        <v>0</v>
      </c>
      <c r="Q2270" s="2">
        <v>43157</v>
      </c>
    </row>
    <row r="2271" spans="2:17" x14ac:dyDescent="0.4">
      <c r="B2271" s="1">
        <v>18472</v>
      </c>
      <c r="D2271" s="1" t="s">
        <v>963</v>
      </c>
      <c r="G2271" s="1" t="s">
        <v>354</v>
      </c>
      <c r="J2271" s="1">
        <f>IFERROR(VLOOKUP(B2271,出版年!A:B,2,FALSE),"")</f>
        <v>1929</v>
      </c>
      <c r="N2271" s="1" t="str">
        <f>IFERROR(VLOOKUP(B2271,図書分類!A:B,2,FALSE),"")</f>
        <v>図書分類 ＞ 文学</v>
      </c>
      <c r="O2271" s="1" t="s">
        <v>15</v>
      </c>
      <c r="P2271" s="1">
        <v>0</v>
      </c>
      <c r="Q2271" s="2">
        <v>43157</v>
      </c>
    </row>
    <row r="2272" spans="2:17" x14ac:dyDescent="0.4">
      <c r="B2272" s="1">
        <v>18473</v>
      </c>
      <c r="D2272" s="1" t="s">
        <v>3485</v>
      </c>
      <c r="G2272" s="1" t="s">
        <v>3486</v>
      </c>
      <c r="J2272" s="1">
        <f>IFERROR(VLOOKUP(B2272,出版年!A:B,2,FALSE),"")</f>
        <v>1984</v>
      </c>
      <c r="N2272" s="1" t="str">
        <f>IFERROR(VLOOKUP(B2272,図書分類!A:B,2,FALSE),"")</f>
        <v>図書分類 ＞ 文学</v>
      </c>
      <c r="O2272" s="1" t="s">
        <v>15</v>
      </c>
      <c r="P2272" s="1">
        <v>0</v>
      </c>
      <c r="Q2272" s="2">
        <v>43157</v>
      </c>
    </row>
    <row r="2273" spans="2:17" x14ac:dyDescent="0.4">
      <c r="B2273" s="1">
        <v>18474</v>
      </c>
      <c r="D2273" s="1" t="s">
        <v>3487</v>
      </c>
      <c r="G2273" s="1" t="s">
        <v>3486</v>
      </c>
      <c r="J2273" s="1">
        <f>IFERROR(VLOOKUP(B2273,出版年!A:B,2,FALSE),"")</f>
        <v>1984</v>
      </c>
      <c r="N2273" s="1" t="str">
        <f>IFERROR(VLOOKUP(B2273,図書分類!A:B,2,FALSE),"")</f>
        <v>図書分類 ＞ 文学</v>
      </c>
      <c r="O2273" s="1" t="s">
        <v>15</v>
      </c>
      <c r="P2273" s="1">
        <v>0</v>
      </c>
      <c r="Q2273" s="2">
        <v>43157</v>
      </c>
    </row>
    <row r="2274" spans="2:17" x14ac:dyDescent="0.4">
      <c r="B2274" s="1">
        <v>18475</v>
      </c>
      <c r="D2274" s="1" t="s">
        <v>3488</v>
      </c>
      <c r="G2274" s="1" t="s">
        <v>236</v>
      </c>
      <c r="J2274" s="1">
        <f>IFERROR(VLOOKUP(B2274,出版年!A:B,2,FALSE),"")</f>
        <v>1994</v>
      </c>
      <c r="N2274" s="1" t="str">
        <f>IFERROR(VLOOKUP(B2274,図書分類!A:B,2,FALSE),"")</f>
        <v>図書分類 ＞ 文学</v>
      </c>
      <c r="O2274" s="1" t="s">
        <v>15</v>
      </c>
      <c r="P2274" s="1">
        <v>0</v>
      </c>
      <c r="Q2274" s="2">
        <v>43157</v>
      </c>
    </row>
    <row r="2275" spans="2:17" x14ac:dyDescent="0.4">
      <c r="B2275" s="1">
        <v>18476</v>
      </c>
      <c r="D2275" s="1" t="s">
        <v>3489</v>
      </c>
      <c r="G2275" s="1" t="s">
        <v>3490</v>
      </c>
      <c r="J2275" s="1">
        <f>IFERROR(VLOOKUP(B2275,出版年!A:B,2,FALSE),"")</f>
        <v>1998</v>
      </c>
      <c r="N2275" s="1" t="str">
        <f>IFERROR(VLOOKUP(B2275,図書分類!A:B,2,FALSE),"")</f>
        <v>図書分類 ＞ 文学</v>
      </c>
      <c r="O2275" s="1" t="s">
        <v>15</v>
      </c>
      <c r="P2275" s="1">
        <v>0</v>
      </c>
      <c r="Q2275" s="2">
        <v>43157</v>
      </c>
    </row>
    <row r="2276" spans="2:17" x14ac:dyDescent="0.4">
      <c r="B2276" s="1">
        <v>18477</v>
      </c>
      <c r="D2276" s="1" t="s">
        <v>3491</v>
      </c>
      <c r="G2276" s="1" t="s">
        <v>3195</v>
      </c>
      <c r="J2276" s="1">
        <f>IFERROR(VLOOKUP(B2276,出版年!A:B,2,FALSE),"")</f>
        <v>1960</v>
      </c>
      <c r="N2276" s="1" t="str">
        <f>IFERROR(VLOOKUP(B2276,図書分類!A:B,2,FALSE),"")</f>
        <v>図書分類 ＞ 文学</v>
      </c>
      <c r="O2276" s="1" t="s">
        <v>42</v>
      </c>
      <c r="P2276" s="1">
        <v>0</v>
      </c>
      <c r="Q2276" s="2">
        <v>43157</v>
      </c>
    </row>
    <row r="2277" spans="2:17" x14ac:dyDescent="0.4">
      <c r="B2277" s="1">
        <v>18478</v>
      </c>
      <c r="D2277" s="1" t="s">
        <v>3492</v>
      </c>
      <c r="G2277" s="1" t="s">
        <v>2777</v>
      </c>
      <c r="J2277" s="1">
        <f>IFERROR(VLOOKUP(B2277,出版年!A:B,2,FALSE),"")</f>
        <v>1936</v>
      </c>
      <c r="N2277" s="1" t="str">
        <f>IFERROR(VLOOKUP(B2277,図書分類!A:B,2,FALSE),"")</f>
        <v>図書分類 ＞ 文学</v>
      </c>
      <c r="O2277" s="1" t="s">
        <v>42</v>
      </c>
      <c r="P2277" s="1">
        <v>0</v>
      </c>
      <c r="Q2277" s="2">
        <v>43157</v>
      </c>
    </row>
    <row r="2278" spans="2:17" x14ac:dyDescent="0.4">
      <c r="B2278" s="1">
        <v>18479</v>
      </c>
      <c r="D2278" s="1" t="s">
        <v>3235</v>
      </c>
      <c r="G2278" s="1" t="s">
        <v>3112</v>
      </c>
      <c r="J2278" s="1">
        <f>IFERROR(VLOOKUP(B2278,出版年!A:B,2,FALSE),"")</f>
        <v>1976</v>
      </c>
      <c r="N2278" s="1" t="str">
        <f>IFERROR(VLOOKUP(B2278,図書分類!A:B,2,FALSE),"")</f>
        <v>図書分類 ＞ 文学</v>
      </c>
      <c r="O2278" s="1" t="s">
        <v>42</v>
      </c>
      <c r="P2278" s="1">
        <v>0</v>
      </c>
      <c r="Q2278" s="2">
        <v>43157</v>
      </c>
    </row>
    <row r="2279" spans="2:17" x14ac:dyDescent="0.4">
      <c r="B2279" s="1">
        <v>18480</v>
      </c>
      <c r="D2279" s="1" t="s">
        <v>3290</v>
      </c>
      <c r="G2279" s="1" t="s">
        <v>124</v>
      </c>
      <c r="J2279" s="1">
        <f>IFERROR(VLOOKUP(B2279,出版年!A:B,2,FALSE),"")</f>
        <v>1926</v>
      </c>
      <c r="N2279" s="1" t="str">
        <f>IFERROR(VLOOKUP(B2279,図書分類!A:B,2,FALSE),"")</f>
        <v>図書分類 ＞ 文学</v>
      </c>
      <c r="O2279" s="1" t="s">
        <v>42</v>
      </c>
      <c r="P2279" s="1">
        <v>0</v>
      </c>
      <c r="Q2279" s="2">
        <v>43157</v>
      </c>
    </row>
    <row r="2280" spans="2:17" x14ac:dyDescent="0.4">
      <c r="B2280" s="1">
        <v>18481</v>
      </c>
      <c r="D2280" s="1" t="s">
        <v>3493</v>
      </c>
      <c r="G2280" s="1" t="s">
        <v>1153</v>
      </c>
      <c r="J2280" s="1">
        <f>IFERROR(VLOOKUP(B2280,出版年!A:B,2,FALSE),"")</f>
        <v>1976</v>
      </c>
      <c r="N2280" s="1" t="str">
        <f>IFERROR(VLOOKUP(B2280,図書分類!A:B,2,FALSE),"")</f>
        <v>図書分類 ＞ 文学</v>
      </c>
      <c r="O2280" s="1" t="s">
        <v>42</v>
      </c>
      <c r="P2280" s="1">
        <v>0</v>
      </c>
      <c r="Q2280" s="2">
        <v>43157</v>
      </c>
    </row>
    <row r="2281" spans="2:17" x14ac:dyDescent="0.4">
      <c r="B2281" s="1">
        <v>18482</v>
      </c>
      <c r="D2281" s="1" t="s">
        <v>3493</v>
      </c>
      <c r="G2281" s="1" t="s">
        <v>1153</v>
      </c>
      <c r="J2281" s="1">
        <f>IFERROR(VLOOKUP(B2281,出版年!A:B,2,FALSE),"")</f>
        <v>1976</v>
      </c>
      <c r="N2281" s="1" t="str">
        <f>IFERROR(VLOOKUP(B2281,図書分類!A:B,2,FALSE),"")</f>
        <v>図書分類 ＞ 文学</v>
      </c>
      <c r="O2281" s="1" t="s">
        <v>42</v>
      </c>
      <c r="P2281" s="1">
        <v>0</v>
      </c>
      <c r="Q2281" s="2">
        <v>43157</v>
      </c>
    </row>
    <row r="2282" spans="2:17" x14ac:dyDescent="0.4">
      <c r="B2282" s="1">
        <v>18483</v>
      </c>
      <c r="D2282" s="1" t="s">
        <v>3331</v>
      </c>
      <c r="G2282" s="1" t="s">
        <v>1743</v>
      </c>
      <c r="J2282" s="1">
        <f>IFERROR(VLOOKUP(B2282,出版年!A:B,2,FALSE),"")</f>
        <v>1948</v>
      </c>
      <c r="N2282" s="1" t="str">
        <f>IFERROR(VLOOKUP(B2282,図書分類!A:B,2,FALSE),"")</f>
        <v>図書分類 ＞ 文学</v>
      </c>
      <c r="O2282" s="1" t="s">
        <v>42</v>
      </c>
      <c r="P2282" s="1">
        <v>0</v>
      </c>
      <c r="Q2282" s="2">
        <v>43157</v>
      </c>
    </row>
    <row r="2283" spans="2:17" x14ac:dyDescent="0.4">
      <c r="B2283" s="1">
        <v>18484</v>
      </c>
      <c r="D2283" s="1" t="s">
        <v>2914</v>
      </c>
      <c r="G2283" s="1" t="s">
        <v>44</v>
      </c>
      <c r="J2283" s="1">
        <f>IFERROR(VLOOKUP(B2283,出版年!A:B,2,FALSE),"")</f>
        <v>1979</v>
      </c>
      <c r="N2283" s="1" t="str">
        <f>IFERROR(VLOOKUP(B2283,図書分類!A:B,2,FALSE),"")</f>
        <v>図書分類 ＞ 文学</v>
      </c>
      <c r="O2283" s="1" t="s">
        <v>42</v>
      </c>
      <c r="P2283" s="1">
        <v>0</v>
      </c>
      <c r="Q2283" s="2">
        <v>43157</v>
      </c>
    </row>
    <row r="2284" spans="2:17" x14ac:dyDescent="0.4">
      <c r="B2284" s="1">
        <v>18485</v>
      </c>
      <c r="D2284" s="1" t="s">
        <v>3494</v>
      </c>
      <c r="G2284" s="1" t="s">
        <v>3495</v>
      </c>
      <c r="J2284" s="1">
        <f>IFERROR(VLOOKUP(B2284,出版年!A:B,2,FALSE),"")</f>
        <v>1961</v>
      </c>
      <c r="N2284" s="1" t="str">
        <f>IFERROR(VLOOKUP(B2284,図書分類!A:B,2,FALSE),"")</f>
        <v>図書分類 ＞ 文学</v>
      </c>
      <c r="O2284" s="1" t="s">
        <v>42</v>
      </c>
      <c r="P2284" s="1">
        <v>0</v>
      </c>
      <c r="Q2284" s="2">
        <v>43157</v>
      </c>
    </row>
    <row r="2285" spans="2:17" x14ac:dyDescent="0.4">
      <c r="B2285" s="1">
        <v>18486</v>
      </c>
      <c r="D2285" s="1" t="s">
        <v>3496</v>
      </c>
      <c r="J2285" s="1" t="str">
        <f>IFERROR(VLOOKUP(B2285,出版年!A:B,2,FALSE),"")</f>
        <v/>
      </c>
      <c r="N2285" s="1" t="str">
        <f>IFERROR(VLOOKUP(B2285,図書分類!A:B,2,FALSE),"")</f>
        <v>図書分類 ＞ 文学</v>
      </c>
      <c r="O2285" s="1" t="s">
        <v>42</v>
      </c>
      <c r="P2285" s="1">
        <v>0</v>
      </c>
      <c r="Q2285" s="2">
        <v>43157</v>
      </c>
    </row>
    <row r="2286" spans="2:17" x14ac:dyDescent="0.4">
      <c r="B2286" s="1">
        <v>18487</v>
      </c>
      <c r="D2286" s="1" t="s">
        <v>3497</v>
      </c>
      <c r="J2286" s="1" t="str">
        <f>IFERROR(VLOOKUP(B2286,出版年!A:B,2,FALSE),"")</f>
        <v/>
      </c>
      <c r="N2286" s="1" t="str">
        <f>IFERROR(VLOOKUP(B2286,図書分類!A:B,2,FALSE),"")</f>
        <v>図書分類 ＞ 文学</v>
      </c>
      <c r="O2286" s="1" t="s">
        <v>42</v>
      </c>
      <c r="P2286" s="1">
        <v>0</v>
      </c>
      <c r="Q2286" s="2">
        <v>43157</v>
      </c>
    </row>
    <row r="2287" spans="2:17" x14ac:dyDescent="0.4">
      <c r="B2287" s="1">
        <v>18488</v>
      </c>
      <c r="D2287" s="1" t="s">
        <v>3498</v>
      </c>
      <c r="J2287" s="1" t="str">
        <f>IFERROR(VLOOKUP(B2287,出版年!A:B,2,FALSE),"")</f>
        <v/>
      </c>
      <c r="N2287" s="1" t="str">
        <f>IFERROR(VLOOKUP(B2287,図書分類!A:B,2,FALSE),"")</f>
        <v>図書分類 ＞ 文学</v>
      </c>
      <c r="O2287" s="1" t="s">
        <v>42</v>
      </c>
      <c r="P2287" s="1">
        <v>0</v>
      </c>
      <c r="Q2287" s="2">
        <v>43157</v>
      </c>
    </row>
    <row r="2288" spans="2:17" x14ac:dyDescent="0.4">
      <c r="B2288" s="1">
        <v>18489</v>
      </c>
      <c r="D2288" s="1" t="s">
        <v>3499</v>
      </c>
      <c r="J2288" s="1" t="str">
        <f>IFERROR(VLOOKUP(B2288,出版年!A:B,2,FALSE),"")</f>
        <v/>
      </c>
      <c r="N2288" s="1" t="str">
        <f>IFERROR(VLOOKUP(B2288,図書分類!A:B,2,FALSE),"")</f>
        <v>図書分類 ＞ 文学</v>
      </c>
      <c r="O2288" s="1" t="s">
        <v>42</v>
      </c>
      <c r="P2288" s="1">
        <v>0</v>
      </c>
      <c r="Q2288" s="2">
        <v>43157</v>
      </c>
    </row>
    <row r="2289" spans="2:17" x14ac:dyDescent="0.4">
      <c r="B2289" s="1">
        <v>18490</v>
      </c>
      <c r="D2289" s="1" t="s">
        <v>3500</v>
      </c>
      <c r="J2289" s="1" t="str">
        <f>IFERROR(VLOOKUP(B2289,出版年!A:B,2,FALSE),"")</f>
        <v/>
      </c>
      <c r="N2289" s="1" t="str">
        <f>IFERROR(VLOOKUP(B2289,図書分類!A:B,2,FALSE),"")</f>
        <v>図書分類 ＞ 文学</v>
      </c>
      <c r="O2289" s="1" t="s">
        <v>42</v>
      </c>
      <c r="P2289" s="1">
        <v>0</v>
      </c>
      <c r="Q2289" s="2">
        <v>43157</v>
      </c>
    </row>
    <row r="2290" spans="2:17" x14ac:dyDescent="0.4">
      <c r="B2290" s="1">
        <v>18491</v>
      </c>
      <c r="D2290" s="1" t="s">
        <v>3501</v>
      </c>
      <c r="G2290" s="1" t="s">
        <v>3502</v>
      </c>
      <c r="J2290" s="1">
        <f>IFERROR(VLOOKUP(B2290,出版年!A:B,2,FALSE),"")</f>
        <v>1938</v>
      </c>
      <c r="N2290" s="1" t="str">
        <f>IFERROR(VLOOKUP(B2290,図書分類!A:B,2,FALSE),"")</f>
        <v>図書分類 ＞ 文学</v>
      </c>
      <c r="O2290" s="1" t="s">
        <v>42</v>
      </c>
      <c r="P2290" s="1">
        <v>0</v>
      </c>
      <c r="Q2290" s="2">
        <v>43157</v>
      </c>
    </row>
    <row r="2291" spans="2:17" x14ac:dyDescent="0.4">
      <c r="B2291" s="1">
        <v>18492</v>
      </c>
      <c r="D2291" s="1" t="s">
        <v>3503</v>
      </c>
      <c r="G2291" s="1" t="s">
        <v>3504</v>
      </c>
      <c r="J2291" s="1">
        <f>IFERROR(VLOOKUP(B2291,出版年!A:B,2,FALSE),"")</f>
        <v>1943</v>
      </c>
      <c r="N2291" s="1" t="str">
        <f>IFERROR(VLOOKUP(B2291,図書分類!A:B,2,FALSE),"")</f>
        <v>図書分類 ＞ 文学</v>
      </c>
      <c r="O2291" s="1" t="s">
        <v>42</v>
      </c>
      <c r="P2291" s="1">
        <v>0</v>
      </c>
      <c r="Q2291" s="2">
        <v>43157</v>
      </c>
    </row>
    <row r="2292" spans="2:17" x14ac:dyDescent="0.4">
      <c r="B2292" s="1">
        <v>18493</v>
      </c>
      <c r="D2292" s="1" t="s">
        <v>3505</v>
      </c>
      <c r="G2292" s="1" t="s">
        <v>3406</v>
      </c>
      <c r="J2292" s="1">
        <f>IFERROR(VLOOKUP(B2292,出版年!A:B,2,FALSE),"")</f>
        <v>1931</v>
      </c>
      <c r="N2292" s="1" t="str">
        <f>IFERROR(VLOOKUP(B2292,図書分類!A:B,2,FALSE),"")</f>
        <v>図書分類 ＞ 文学</v>
      </c>
      <c r="O2292" s="1" t="s">
        <v>42</v>
      </c>
      <c r="P2292" s="1">
        <v>0</v>
      </c>
      <c r="Q2292" s="2">
        <v>43157</v>
      </c>
    </row>
    <row r="2293" spans="2:17" x14ac:dyDescent="0.4">
      <c r="B2293" s="1">
        <v>18494</v>
      </c>
      <c r="D2293" s="1" t="s">
        <v>3506</v>
      </c>
      <c r="G2293" s="1" t="s">
        <v>3507</v>
      </c>
      <c r="J2293" s="1">
        <f>IFERROR(VLOOKUP(B2293,出版年!A:B,2,FALSE),"")</f>
        <v>1931</v>
      </c>
      <c r="N2293" s="1" t="str">
        <f>IFERROR(VLOOKUP(B2293,図書分類!A:B,2,FALSE),"")</f>
        <v>図書分類 ＞ 文学</v>
      </c>
      <c r="O2293" s="1" t="s">
        <v>42</v>
      </c>
      <c r="P2293" s="1">
        <v>0</v>
      </c>
      <c r="Q2293" s="2">
        <v>43157</v>
      </c>
    </row>
    <row r="2294" spans="2:17" x14ac:dyDescent="0.4">
      <c r="B2294" s="1">
        <v>18495</v>
      </c>
      <c r="D2294" s="1" t="s">
        <v>3444</v>
      </c>
      <c r="G2294" s="1" t="s">
        <v>3508</v>
      </c>
      <c r="J2294" s="1">
        <f>IFERROR(VLOOKUP(B2294,出版年!A:B,2,FALSE),"")</f>
        <v>1967</v>
      </c>
      <c r="N2294" s="1" t="str">
        <f>IFERROR(VLOOKUP(B2294,図書分類!A:B,2,FALSE),"")</f>
        <v>図書分類 ＞ 文学</v>
      </c>
      <c r="O2294" s="1" t="s">
        <v>42</v>
      </c>
      <c r="P2294" s="1">
        <v>0</v>
      </c>
      <c r="Q2294" s="2">
        <v>43157</v>
      </c>
    </row>
    <row r="2295" spans="2:17" x14ac:dyDescent="0.4">
      <c r="B2295" s="1">
        <v>18496</v>
      </c>
      <c r="D2295" s="1" t="s">
        <v>3509</v>
      </c>
      <c r="G2295" s="1" t="s">
        <v>3510</v>
      </c>
      <c r="J2295" s="1">
        <f>IFERROR(VLOOKUP(B2295,出版年!A:B,2,FALSE),"")</f>
        <v>1914</v>
      </c>
      <c r="N2295" s="1" t="str">
        <f>IFERROR(VLOOKUP(B2295,図書分類!A:B,2,FALSE),"")</f>
        <v>図書分類 ＞ 文学</v>
      </c>
      <c r="O2295" s="1" t="s">
        <v>42</v>
      </c>
      <c r="P2295" s="1">
        <v>0</v>
      </c>
      <c r="Q2295" s="2">
        <v>43157</v>
      </c>
    </row>
    <row r="2296" spans="2:17" x14ac:dyDescent="0.4">
      <c r="B2296" s="1">
        <v>18497</v>
      </c>
      <c r="D2296" s="1" t="s">
        <v>3511</v>
      </c>
      <c r="G2296" s="1" t="s">
        <v>3512</v>
      </c>
      <c r="J2296" s="1">
        <f>IFERROR(VLOOKUP(B2296,出版年!A:B,2,FALSE),"")</f>
        <v>1913</v>
      </c>
      <c r="N2296" s="1" t="str">
        <f>IFERROR(VLOOKUP(B2296,図書分類!A:B,2,FALSE),"")</f>
        <v>図書分類 ＞ 文学</v>
      </c>
      <c r="O2296" s="1" t="s">
        <v>42</v>
      </c>
      <c r="P2296" s="1">
        <v>0</v>
      </c>
      <c r="Q2296" s="2">
        <v>43157</v>
      </c>
    </row>
    <row r="2297" spans="2:17" x14ac:dyDescent="0.4">
      <c r="B2297" s="1">
        <v>18498</v>
      </c>
      <c r="D2297" s="1" t="s">
        <v>3513</v>
      </c>
      <c r="G2297" s="1" t="s">
        <v>3514</v>
      </c>
      <c r="J2297" s="1">
        <f>IFERROR(VLOOKUP(B2297,出版年!A:B,2,FALSE),"")</f>
        <v>1940</v>
      </c>
      <c r="N2297" s="1" t="str">
        <f>IFERROR(VLOOKUP(B2297,図書分類!A:B,2,FALSE),"")</f>
        <v>図書分類 ＞ 文学</v>
      </c>
      <c r="O2297" s="1" t="s">
        <v>42</v>
      </c>
      <c r="P2297" s="1">
        <v>0</v>
      </c>
      <c r="Q2297" s="2">
        <v>43157</v>
      </c>
    </row>
    <row r="2298" spans="2:17" x14ac:dyDescent="0.4">
      <c r="B2298" s="1">
        <v>18499</v>
      </c>
      <c r="D2298" s="1" t="s">
        <v>3515</v>
      </c>
      <c r="G2298" s="1" t="s">
        <v>44</v>
      </c>
      <c r="J2298" s="1">
        <f>IFERROR(VLOOKUP(B2298,出版年!A:B,2,FALSE),"")</f>
        <v>1943</v>
      </c>
      <c r="N2298" s="1" t="str">
        <f>IFERROR(VLOOKUP(B2298,図書分類!A:B,2,FALSE),"")</f>
        <v>図書分類 ＞ 文学</v>
      </c>
      <c r="O2298" s="1" t="s">
        <v>42</v>
      </c>
      <c r="P2298" s="1">
        <v>0</v>
      </c>
      <c r="Q2298" s="2">
        <v>43157</v>
      </c>
    </row>
    <row r="2299" spans="2:17" x14ac:dyDescent="0.4">
      <c r="B2299" s="1">
        <v>18500</v>
      </c>
      <c r="D2299" s="1" t="s">
        <v>3516</v>
      </c>
      <c r="G2299" s="1" t="s">
        <v>3482</v>
      </c>
      <c r="J2299" s="1">
        <f>IFERROR(VLOOKUP(B2299,出版年!A:B,2,FALSE),"")</f>
        <v>1874</v>
      </c>
      <c r="N2299" s="1" t="str">
        <f>IFERROR(VLOOKUP(B2299,図書分類!A:B,2,FALSE),"")</f>
        <v>図書分類 ＞ 文学</v>
      </c>
      <c r="O2299" s="1" t="s">
        <v>42</v>
      </c>
      <c r="P2299" s="1">
        <v>0</v>
      </c>
      <c r="Q2299" s="2">
        <v>43157</v>
      </c>
    </row>
    <row r="2300" spans="2:17" x14ac:dyDescent="0.4">
      <c r="B2300" s="1">
        <v>18501</v>
      </c>
      <c r="D2300" s="1" t="s">
        <v>3483</v>
      </c>
      <c r="G2300" s="1" t="s">
        <v>3484</v>
      </c>
      <c r="J2300" s="1">
        <f>IFERROR(VLOOKUP(B2300,出版年!A:B,2,FALSE),"")</f>
        <v>1940</v>
      </c>
      <c r="N2300" s="1" t="str">
        <f>IFERROR(VLOOKUP(B2300,図書分類!A:B,2,FALSE),"")</f>
        <v>図書分類 ＞ 文学</v>
      </c>
      <c r="O2300" s="1" t="s">
        <v>42</v>
      </c>
      <c r="P2300" s="1">
        <v>0</v>
      </c>
      <c r="Q2300" s="2">
        <v>43157</v>
      </c>
    </row>
    <row r="2301" spans="2:17" x14ac:dyDescent="0.4">
      <c r="B2301" s="1">
        <v>18502</v>
      </c>
      <c r="D2301" s="1" t="s">
        <v>963</v>
      </c>
      <c r="G2301" s="1" t="s">
        <v>354</v>
      </c>
      <c r="J2301" s="1">
        <f>IFERROR(VLOOKUP(B2301,出版年!A:B,2,FALSE),"")</f>
        <v>1929</v>
      </c>
      <c r="N2301" s="1" t="str">
        <f>IFERROR(VLOOKUP(B2301,図書分類!A:B,2,FALSE),"")</f>
        <v>図書分類 ＞ 文学</v>
      </c>
      <c r="O2301" s="1" t="s">
        <v>42</v>
      </c>
      <c r="P2301" s="1">
        <v>0</v>
      </c>
      <c r="Q2301" s="2">
        <v>43157</v>
      </c>
    </row>
    <row r="2302" spans="2:17" x14ac:dyDescent="0.4">
      <c r="B2302" s="1">
        <v>18503</v>
      </c>
      <c r="D2302" s="1" t="s">
        <v>3517</v>
      </c>
      <c r="G2302" s="1" t="s">
        <v>750</v>
      </c>
      <c r="J2302" s="1">
        <f>IFERROR(VLOOKUP(B2302,出版年!A:B,2,FALSE),"")</f>
        <v>1928</v>
      </c>
      <c r="N2302" s="1" t="str">
        <f>IFERROR(VLOOKUP(B2302,図書分類!A:B,2,FALSE),"")</f>
        <v>図書分類 ＞ 文学</v>
      </c>
      <c r="O2302" s="1" t="s">
        <v>42</v>
      </c>
      <c r="P2302" s="1">
        <v>0</v>
      </c>
      <c r="Q2302" s="2">
        <v>43157</v>
      </c>
    </row>
    <row r="2303" spans="2:17" x14ac:dyDescent="0.4">
      <c r="B2303" s="1">
        <v>18504</v>
      </c>
      <c r="D2303" s="1" t="s">
        <v>3518</v>
      </c>
      <c r="G2303" s="1" t="s">
        <v>44</v>
      </c>
      <c r="J2303" s="1">
        <f>IFERROR(VLOOKUP(B2303,出版年!A:B,2,FALSE),"")</f>
        <v>1977</v>
      </c>
      <c r="N2303" s="1" t="str">
        <f>IFERROR(VLOOKUP(B2303,図書分類!A:B,2,FALSE),"")</f>
        <v>図書分類 ＞ 文学</v>
      </c>
      <c r="O2303" s="1" t="s">
        <v>45</v>
      </c>
      <c r="P2303" s="1">
        <v>0</v>
      </c>
      <c r="Q2303" s="2">
        <v>43157</v>
      </c>
    </row>
    <row r="2304" spans="2:17" x14ac:dyDescent="0.4">
      <c r="B2304" s="1">
        <v>18505</v>
      </c>
      <c r="D2304" s="1" t="s">
        <v>3139</v>
      </c>
      <c r="G2304" s="1" t="s">
        <v>44</v>
      </c>
      <c r="J2304" s="1">
        <f>IFERROR(VLOOKUP(B2304,出版年!A:B,2,FALSE),"")</f>
        <v>1986</v>
      </c>
      <c r="N2304" s="1" t="str">
        <f>IFERROR(VLOOKUP(B2304,図書分類!A:B,2,FALSE),"")</f>
        <v>図書分類 ＞ 文学</v>
      </c>
      <c r="O2304" s="1" t="s">
        <v>45</v>
      </c>
      <c r="P2304" s="1">
        <v>0</v>
      </c>
      <c r="Q2304" s="2">
        <v>43157</v>
      </c>
    </row>
    <row r="2305" spans="2:17" x14ac:dyDescent="0.4">
      <c r="B2305" s="1">
        <v>18506</v>
      </c>
      <c r="D2305" s="1" t="s">
        <v>3519</v>
      </c>
      <c r="G2305" s="1" t="s">
        <v>44</v>
      </c>
      <c r="J2305" s="1">
        <f>IFERROR(VLOOKUP(B2305,出版年!A:B,2,FALSE),"")</f>
        <v>1985</v>
      </c>
      <c r="N2305" s="1" t="str">
        <f>IFERROR(VLOOKUP(B2305,図書分類!A:B,2,FALSE),"")</f>
        <v>図書分類 ＞ 文学</v>
      </c>
      <c r="O2305" s="1" t="s">
        <v>45</v>
      </c>
      <c r="P2305" s="1">
        <v>0</v>
      </c>
      <c r="Q2305" s="2">
        <v>43157</v>
      </c>
    </row>
    <row r="2306" spans="2:17" x14ac:dyDescent="0.4">
      <c r="B2306" s="1">
        <v>18507</v>
      </c>
      <c r="D2306" s="1" t="s">
        <v>3520</v>
      </c>
      <c r="G2306" s="1" t="s">
        <v>44</v>
      </c>
      <c r="J2306" s="1">
        <f>IFERROR(VLOOKUP(B2306,出版年!A:B,2,FALSE),"")</f>
        <v>1971</v>
      </c>
      <c r="N2306" s="1" t="str">
        <f>IFERROR(VLOOKUP(B2306,図書分類!A:B,2,FALSE),"")</f>
        <v>図書分類 ＞ 文学</v>
      </c>
      <c r="O2306" s="1" t="s">
        <v>45</v>
      </c>
      <c r="P2306" s="1">
        <v>0</v>
      </c>
      <c r="Q2306" s="2">
        <v>43157</v>
      </c>
    </row>
    <row r="2307" spans="2:17" x14ac:dyDescent="0.4">
      <c r="B2307" s="1">
        <v>18508</v>
      </c>
      <c r="D2307" s="1" t="s">
        <v>3521</v>
      </c>
      <c r="G2307" s="1" t="s">
        <v>44</v>
      </c>
      <c r="J2307" s="1">
        <f>IFERROR(VLOOKUP(B2307,出版年!A:B,2,FALSE),"")</f>
        <v>1971</v>
      </c>
      <c r="N2307" s="1" t="str">
        <f>IFERROR(VLOOKUP(B2307,図書分類!A:B,2,FALSE),"")</f>
        <v>図書分類 ＞ 文学</v>
      </c>
      <c r="O2307" s="1" t="s">
        <v>45</v>
      </c>
      <c r="P2307" s="1">
        <v>0</v>
      </c>
      <c r="Q2307" s="2">
        <v>43157</v>
      </c>
    </row>
    <row r="2308" spans="2:17" x14ac:dyDescent="0.4">
      <c r="B2308" s="1">
        <v>18509</v>
      </c>
      <c r="D2308" s="1" t="s">
        <v>3522</v>
      </c>
      <c r="G2308" s="1" t="s">
        <v>44</v>
      </c>
      <c r="J2308" s="1">
        <f>IFERROR(VLOOKUP(B2308,出版年!A:B,2,FALSE),"")</f>
        <v>1976</v>
      </c>
      <c r="N2308" s="1" t="str">
        <f>IFERROR(VLOOKUP(B2308,図書分類!A:B,2,FALSE),"")</f>
        <v>図書分類 ＞ 文学</v>
      </c>
      <c r="O2308" s="1" t="s">
        <v>45</v>
      </c>
      <c r="P2308" s="1">
        <v>0</v>
      </c>
      <c r="Q2308" s="2">
        <v>43157</v>
      </c>
    </row>
    <row r="2309" spans="2:17" x14ac:dyDescent="0.4">
      <c r="B2309" s="1">
        <v>18510</v>
      </c>
      <c r="D2309" s="1" t="s">
        <v>3193</v>
      </c>
      <c r="G2309" s="1" t="s">
        <v>44</v>
      </c>
      <c r="J2309" s="1">
        <f>IFERROR(VLOOKUP(B2309,出版年!A:B,2,FALSE),"")</f>
        <v>1981</v>
      </c>
      <c r="N2309" s="1" t="str">
        <f>IFERROR(VLOOKUP(B2309,図書分類!A:B,2,FALSE),"")</f>
        <v>図書分類 ＞ 文学</v>
      </c>
      <c r="O2309" s="1" t="s">
        <v>45</v>
      </c>
      <c r="P2309" s="1">
        <v>0</v>
      </c>
      <c r="Q2309" s="2">
        <v>43157</v>
      </c>
    </row>
    <row r="2310" spans="2:17" x14ac:dyDescent="0.4">
      <c r="B2310" s="1">
        <v>18511</v>
      </c>
      <c r="D2310" s="1" t="s">
        <v>3022</v>
      </c>
      <c r="G2310" s="1" t="s">
        <v>44</v>
      </c>
      <c r="J2310" s="1">
        <f>IFERROR(VLOOKUP(B2310,出版年!A:B,2,FALSE),"")</f>
        <v>1976</v>
      </c>
      <c r="N2310" s="1" t="str">
        <f>IFERROR(VLOOKUP(B2310,図書分類!A:B,2,FALSE),"")</f>
        <v>図書分類 ＞ 文学</v>
      </c>
      <c r="O2310" s="1" t="s">
        <v>45</v>
      </c>
      <c r="P2310" s="1">
        <v>0</v>
      </c>
      <c r="Q2310" s="2">
        <v>43157</v>
      </c>
    </row>
    <row r="2311" spans="2:17" x14ac:dyDescent="0.4">
      <c r="B2311" s="1">
        <v>18512</v>
      </c>
      <c r="D2311" s="1" t="s">
        <v>3523</v>
      </c>
      <c r="G2311" s="1" t="s">
        <v>44</v>
      </c>
      <c r="J2311" s="1">
        <f>IFERROR(VLOOKUP(B2311,出版年!A:B,2,FALSE),"")</f>
        <v>1976</v>
      </c>
      <c r="N2311" s="1" t="str">
        <f>IFERROR(VLOOKUP(B2311,図書分類!A:B,2,FALSE),"")</f>
        <v>図書分類 ＞ 文学</v>
      </c>
      <c r="O2311" s="1" t="s">
        <v>45</v>
      </c>
      <c r="P2311" s="1">
        <v>0</v>
      </c>
      <c r="Q2311" s="2">
        <v>43157</v>
      </c>
    </row>
    <row r="2312" spans="2:17" x14ac:dyDescent="0.4">
      <c r="B2312" s="1">
        <v>18513</v>
      </c>
      <c r="D2312" s="1" t="s">
        <v>3524</v>
      </c>
      <c r="G2312" s="1" t="s">
        <v>44</v>
      </c>
      <c r="J2312" s="1">
        <f>IFERROR(VLOOKUP(B2312,出版年!A:B,2,FALSE),"")</f>
        <v>1981</v>
      </c>
      <c r="N2312" s="1" t="str">
        <f>IFERROR(VLOOKUP(B2312,図書分類!A:B,2,FALSE),"")</f>
        <v>図書分類 ＞ 文学</v>
      </c>
      <c r="O2312" s="1" t="s">
        <v>45</v>
      </c>
      <c r="P2312" s="1">
        <v>0</v>
      </c>
      <c r="Q2312" s="2">
        <v>43157</v>
      </c>
    </row>
    <row r="2313" spans="2:17" x14ac:dyDescent="0.4">
      <c r="B2313" s="1">
        <v>18514</v>
      </c>
      <c r="D2313" s="1" t="s">
        <v>3525</v>
      </c>
      <c r="G2313" s="1" t="s">
        <v>3526</v>
      </c>
      <c r="J2313" s="1">
        <f>IFERROR(VLOOKUP(B2313,出版年!A:B,2,FALSE),"")</f>
        <v>1985</v>
      </c>
      <c r="N2313" s="1" t="str">
        <f>IFERROR(VLOOKUP(B2313,図書分類!A:B,2,FALSE),"")</f>
        <v>図書分類 ＞ 文学</v>
      </c>
      <c r="O2313" s="1" t="s">
        <v>45</v>
      </c>
      <c r="P2313" s="1">
        <v>0</v>
      </c>
      <c r="Q2313" s="2">
        <v>43157</v>
      </c>
    </row>
    <row r="2314" spans="2:17" x14ac:dyDescent="0.4">
      <c r="B2314" s="1">
        <v>18515</v>
      </c>
      <c r="D2314" s="1" t="s">
        <v>3527</v>
      </c>
      <c r="G2314" s="1" t="s">
        <v>3526</v>
      </c>
      <c r="J2314" s="1">
        <f>IFERROR(VLOOKUP(B2314,出版年!A:B,2,FALSE),"")</f>
        <v>1981</v>
      </c>
      <c r="N2314" s="1" t="str">
        <f>IFERROR(VLOOKUP(B2314,図書分類!A:B,2,FALSE),"")</f>
        <v>図書分類 ＞ 文学</v>
      </c>
      <c r="O2314" s="1" t="s">
        <v>45</v>
      </c>
      <c r="P2314" s="1">
        <v>0</v>
      </c>
      <c r="Q2314" s="2">
        <v>43157</v>
      </c>
    </row>
    <row r="2315" spans="2:17" x14ac:dyDescent="0.4">
      <c r="B2315" s="1">
        <v>18516</v>
      </c>
      <c r="D2315" s="1" t="s">
        <v>3528</v>
      </c>
      <c r="G2315" s="1" t="s">
        <v>44</v>
      </c>
      <c r="J2315" s="1">
        <f>IFERROR(VLOOKUP(B2315,出版年!A:B,2,FALSE),"")</f>
        <v>1977</v>
      </c>
      <c r="N2315" s="1" t="str">
        <f>IFERROR(VLOOKUP(B2315,図書分類!A:B,2,FALSE),"")</f>
        <v>図書分類 ＞ 文学</v>
      </c>
      <c r="O2315" s="1" t="s">
        <v>45</v>
      </c>
      <c r="P2315" s="1">
        <v>0</v>
      </c>
      <c r="Q2315" s="2">
        <v>43157</v>
      </c>
    </row>
    <row r="2316" spans="2:17" x14ac:dyDescent="0.4">
      <c r="B2316" s="1">
        <v>18517</v>
      </c>
      <c r="D2316" s="1" t="s">
        <v>3252</v>
      </c>
      <c r="G2316" s="1" t="s">
        <v>44</v>
      </c>
      <c r="J2316" s="1">
        <f>IFERROR(VLOOKUP(B2316,出版年!A:B,2,FALSE),"")</f>
        <v>1992</v>
      </c>
      <c r="N2316" s="1" t="str">
        <f>IFERROR(VLOOKUP(B2316,図書分類!A:B,2,FALSE),"")</f>
        <v>図書分類 ＞ 文学</v>
      </c>
      <c r="O2316" s="1" t="s">
        <v>45</v>
      </c>
      <c r="P2316" s="1">
        <v>0</v>
      </c>
      <c r="Q2316" s="2">
        <v>43157</v>
      </c>
    </row>
    <row r="2317" spans="2:17" x14ac:dyDescent="0.4">
      <c r="B2317" s="1">
        <v>18518</v>
      </c>
      <c r="D2317" s="1" t="s">
        <v>3529</v>
      </c>
      <c r="G2317" s="1" t="s">
        <v>3526</v>
      </c>
      <c r="J2317" s="1">
        <f>IFERROR(VLOOKUP(B2317,出版年!A:B,2,FALSE),"")</f>
        <v>1983</v>
      </c>
      <c r="N2317" s="1" t="str">
        <f>IFERROR(VLOOKUP(B2317,図書分類!A:B,2,FALSE),"")</f>
        <v>図書分類 ＞ 文学</v>
      </c>
      <c r="O2317" s="1" t="s">
        <v>45</v>
      </c>
      <c r="P2317" s="1">
        <v>0</v>
      </c>
      <c r="Q2317" s="2">
        <v>43157</v>
      </c>
    </row>
    <row r="2318" spans="2:17" x14ac:dyDescent="0.4">
      <c r="B2318" s="1">
        <v>18519</v>
      </c>
      <c r="D2318" s="1" t="s">
        <v>3530</v>
      </c>
      <c r="G2318" s="1" t="s">
        <v>44</v>
      </c>
      <c r="J2318" s="1">
        <f>IFERROR(VLOOKUP(B2318,出版年!A:B,2,FALSE),"")</f>
        <v>1987</v>
      </c>
      <c r="N2318" s="1" t="str">
        <f>IFERROR(VLOOKUP(B2318,図書分類!A:B,2,FALSE),"")</f>
        <v>図書分類 ＞ 文学</v>
      </c>
      <c r="O2318" s="1" t="s">
        <v>45</v>
      </c>
      <c r="P2318" s="1">
        <v>0</v>
      </c>
      <c r="Q2318" s="2">
        <v>43157</v>
      </c>
    </row>
    <row r="2319" spans="2:17" x14ac:dyDescent="0.4">
      <c r="B2319" s="1">
        <v>18520</v>
      </c>
      <c r="D2319" s="1" t="s">
        <v>3531</v>
      </c>
      <c r="G2319" s="1" t="s">
        <v>44</v>
      </c>
      <c r="J2319" s="1">
        <f>IFERROR(VLOOKUP(B2319,出版年!A:B,2,FALSE),"")</f>
        <v>1989</v>
      </c>
      <c r="N2319" s="1" t="str">
        <f>IFERROR(VLOOKUP(B2319,図書分類!A:B,2,FALSE),"")</f>
        <v>図書分類 ＞ 文学</v>
      </c>
      <c r="O2319" s="1" t="s">
        <v>45</v>
      </c>
      <c r="P2319" s="1">
        <v>0</v>
      </c>
      <c r="Q2319" s="2">
        <v>43157</v>
      </c>
    </row>
    <row r="2320" spans="2:17" x14ac:dyDescent="0.4">
      <c r="B2320" s="1">
        <v>18521</v>
      </c>
      <c r="D2320" s="1" t="s">
        <v>3279</v>
      </c>
      <c r="G2320" s="1" t="s">
        <v>44</v>
      </c>
      <c r="J2320" s="1">
        <f>IFERROR(VLOOKUP(B2320,出版年!A:B,2,FALSE),"")</f>
        <v>1984</v>
      </c>
      <c r="N2320" s="1" t="str">
        <f>IFERROR(VLOOKUP(B2320,図書分類!A:B,2,FALSE),"")</f>
        <v>図書分類 ＞ 文学</v>
      </c>
      <c r="O2320" s="1" t="s">
        <v>45</v>
      </c>
      <c r="P2320" s="1">
        <v>0</v>
      </c>
      <c r="Q2320" s="2">
        <v>43157</v>
      </c>
    </row>
    <row r="2321" spans="2:17" x14ac:dyDescent="0.4">
      <c r="B2321" s="1">
        <v>18522</v>
      </c>
      <c r="D2321" s="1" t="s">
        <v>3279</v>
      </c>
      <c r="G2321" s="1" t="s">
        <v>44</v>
      </c>
      <c r="J2321" s="1">
        <f>IFERROR(VLOOKUP(B2321,出版年!A:B,2,FALSE),"")</f>
        <v>1984</v>
      </c>
      <c r="N2321" s="1" t="str">
        <f>IFERROR(VLOOKUP(B2321,図書分類!A:B,2,FALSE),"")</f>
        <v>図書分類 ＞ 文学</v>
      </c>
      <c r="O2321" s="1" t="s">
        <v>45</v>
      </c>
      <c r="P2321" s="1">
        <v>0</v>
      </c>
      <c r="Q2321" s="2">
        <v>43157</v>
      </c>
    </row>
    <row r="2322" spans="2:17" x14ac:dyDescent="0.4">
      <c r="B2322" s="1">
        <v>18523</v>
      </c>
      <c r="D2322" s="1" t="s">
        <v>3532</v>
      </c>
      <c r="G2322" s="1" t="s">
        <v>44</v>
      </c>
      <c r="J2322" s="1">
        <f>IFERROR(VLOOKUP(B2322,出版年!A:B,2,FALSE),"")</f>
        <v>1970</v>
      </c>
      <c r="N2322" s="1" t="str">
        <f>IFERROR(VLOOKUP(B2322,図書分類!A:B,2,FALSE),"")</f>
        <v>図書分類 ＞ 文学</v>
      </c>
      <c r="O2322" s="1" t="s">
        <v>45</v>
      </c>
      <c r="P2322" s="1">
        <v>0</v>
      </c>
      <c r="Q2322" s="2">
        <v>43157</v>
      </c>
    </row>
    <row r="2323" spans="2:17" x14ac:dyDescent="0.4">
      <c r="B2323" s="1">
        <v>18524</v>
      </c>
      <c r="D2323" s="1" t="s">
        <v>3533</v>
      </c>
      <c r="G2323" s="1" t="s">
        <v>44</v>
      </c>
      <c r="J2323" s="1">
        <f>IFERROR(VLOOKUP(B2323,出版年!A:B,2,FALSE),"")</f>
        <v>1982</v>
      </c>
      <c r="N2323" s="1" t="str">
        <f>IFERROR(VLOOKUP(B2323,図書分類!A:B,2,FALSE),"")</f>
        <v>図書分類 ＞ 文学</v>
      </c>
      <c r="O2323" s="1" t="s">
        <v>45</v>
      </c>
      <c r="P2323" s="1">
        <v>0</v>
      </c>
      <c r="Q2323" s="2">
        <v>43157</v>
      </c>
    </row>
    <row r="2324" spans="2:17" x14ac:dyDescent="0.4">
      <c r="B2324" s="1">
        <v>18525</v>
      </c>
      <c r="D2324" s="1" t="s">
        <v>3534</v>
      </c>
      <c r="G2324" s="1" t="s">
        <v>44</v>
      </c>
      <c r="J2324" s="1">
        <f>IFERROR(VLOOKUP(B2324,出版年!A:B,2,FALSE),"")</f>
        <v>1990</v>
      </c>
      <c r="N2324" s="1" t="str">
        <f>IFERROR(VLOOKUP(B2324,図書分類!A:B,2,FALSE),"")</f>
        <v>図書分類 ＞ 文学</v>
      </c>
      <c r="O2324" s="1" t="s">
        <v>45</v>
      </c>
      <c r="P2324" s="1">
        <v>0</v>
      </c>
      <c r="Q2324" s="2">
        <v>43157</v>
      </c>
    </row>
    <row r="2325" spans="2:17" x14ac:dyDescent="0.4">
      <c r="B2325" s="1">
        <v>18526</v>
      </c>
      <c r="D2325" s="1" t="s">
        <v>3535</v>
      </c>
      <c r="G2325" s="1" t="s">
        <v>44</v>
      </c>
      <c r="J2325" s="1">
        <f>IFERROR(VLOOKUP(B2325,出版年!A:B,2,FALSE),"")</f>
        <v>1990</v>
      </c>
      <c r="N2325" s="1" t="str">
        <f>IFERROR(VLOOKUP(B2325,図書分類!A:B,2,FALSE),"")</f>
        <v>図書分類 ＞ 文学</v>
      </c>
      <c r="O2325" s="1" t="s">
        <v>45</v>
      </c>
      <c r="P2325" s="1">
        <v>0</v>
      </c>
      <c r="Q2325" s="2">
        <v>43157</v>
      </c>
    </row>
    <row r="2326" spans="2:17" x14ac:dyDescent="0.4">
      <c r="B2326" s="1">
        <v>18527</v>
      </c>
      <c r="D2326" s="1" t="s">
        <v>3299</v>
      </c>
      <c r="G2326" s="1" t="s">
        <v>44</v>
      </c>
      <c r="J2326" s="1">
        <f>IFERROR(VLOOKUP(B2326,出版年!A:B,2,FALSE),"")</f>
        <v>1972</v>
      </c>
      <c r="N2326" s="1" t="str">
        <f>IFERROR(VLOOKUP(B2326,図書分類!A:B,2,FALSE),"")</f>
        <v>図書分類 ＞ 文学</v>
      </c>
      <c r="O2326" s="1" t="s">
        <v>45</v>
      </c>
      <c r="P2326" s="1">
        <v>0</v>
      </c>
      <c r="Q2326" s="2">
        <v>43157</v>
      </c>
    </row>
    <row r="2327" spans="2:17" x14ac:dyDescent="0.4">
      <c r="B2327" s="1">
        <v>18528</v>
      </c>
      <c r="D2327" s="1" t="s">
        <v>2914</v>
      </c>
      <c r="G2327" s="1" t="s">
        <v>44</v>
      </c>
      <c r="J2327" s="1">
        <f>IFERROR(VLOOKUP(B2327,出版年!A:B,2,FALSE),"")</f>
        <v>1978</v>
      </c>
      <c r="N2327" s="1" t="str">
        <f>IFERROR(VLOOKUP(B2327,図書分類!A:B,2,FALSE),"")</f>
        <v>図書分類 ＞ 文学</v>
      </c>
      <c r="O2327" s="1" t="s">
        <v>45</v>
      </c>
      <c r="P2327" s="1">
        <v>0</v>
      </c>
      <c r="Q2327" s="2">
        <v>43157</v>
      </c>
    </row>
    <row r="2328" spans="2:17" x14ac:dyDescent="0.4">
      <c r="B2328" s="1">
        <v>18529</v>
      </c>
      <c r="D2328" s="1" t="s">
        <v>3536</v>
      </c>
      <c r="G2328" s="1" t="s">
        <v>44</v>
      </c>
      <c r="J2328" s="1">
        <f>IFERROR(VLOOKUP(B2328,出版年!A:B,2,FALSE),"")</f>
        <v>1981</v>
      </c>
      <c r="N2328" s="1" t="str">
        <f>IFERROR(VLOOKUP(B2328,図書分類!A:B,2,FALSE),"")</f>
        <v>図書分類 ＞ 文学</v>
      </c>
      <c r="O2328" s="1" t="s">
        <v>45</v>
      </c>
      <c r="P2328" s="1">
        <v>0</v>
      </c>
      <c r="Q2328" s="2">
        <v>43157</v>
      </c>
    </row>
    <row r="2329" spans="2:17" x14ac:dyDescent="0.4">
      <c r="B2329" s="1">
        <v>18530</v>
      </c>
      <c r="D2329" s="1" t="s">
        <v>3537</v>
      </c>
      <c r="G2329" s="1" t="s">
        <v>44</v>
      </c>
      <c r="J2329" s="1">
        <f>IFERROR(VLOOKUP(B2329,出版年!A:B,2,FALSE),"")</f>
        <v>1983</v>
      </c>
      <c r="N2329" s="1" t="str">
        <f>IFERROR(VLOOKUP(B2329,図書分類!A:B,2,FALSE),"")</f>
        <v>図書分類 ＞ 文学</v>
      </c>
      <c r="O2329" s="1" t="s">
        <v>45</v>
      </c>
      <c r="P2329" s="1">
        <v>0</v>
      </c>
      <c r="Q2329" s="2">
        <v>43157</v>
      </c>
    </row>
    <row r="2330" spans="2:17" x14ac:dyDescent="0.4">
      <c r="B2330" s="1">
        <v>18531</v>
      </c>
      <c r="D2330" s="1" t="s">
        <v>3538</v>
      </c>
      <c r="G2330" s="1" t="s">
        <v>44</v>
      </c>
      <c r="J2330" s="1">
        <f>IFERROR(VLOOKUP(B2330,出版年!A:B,2,FALSE),"")</f>
        <v>1989</v>
      </c>
      <c r="N2330" s="1" t="str">
        <f>IFERROR(VLOOKUP(B2330,図書分類!A:B,2,FALSE),"")</f>
        <v>図書分類 ＞ 文学</v>
      </c>
      <c r="O2330" s="1" t="s">
        <v>45</v>
      </c>
      <c r="P2330" s="1">
        <v>0</v>
      </c>
      <c r="Q2330" s="2">
        <v>43157</v>
      </c>
    </row>
    <row r="2331" spans="2:17" x14ac:dyDescent="0.4">
      <c r="B2331" s="1">
        <v>18532</v>
      </c>
      <c r="D2331" s="1" t="s">
        <v>3539</v>
      </c>
      <c r="G2331" s="1" t="s">
        <v>44</v>
      </c>
      <c r="J2331" s="1">
        <f>IFERROR(VLOOKUP(B2331,出版年!A:B,2,FALSE),"")</f>
        <v>1981</v>
      </c>
      <c r="N2331" s="1" t="str">
        <f>IFERROR(VLOOKUP(B2331,図書分類!A:B,2,FALSE),"")</f>
        <v>図書分類 ＞ 文学</v>
      </c>
      <c r="O2331" s="1" t="s">
        <v>45</v>
      </c>
      <c r="P2331" s="1">
        <v>0</v>
      </c>
      <c r="Q2331" s="2">
        <v>43157</v>
      </c>
    </row>
    <row r="2332" spans="2:17" x14ac:dyDescent="0.4">
      <c r="B2332" s="1">
        <v>18533</v>
      </c>
      <c r="D2332" s="1" t="s">
        <v>3540</v>
      </c>
      <c r="G2332" s="1" t="s">
        <v>44</v>
      </c>
      <c r="J2332" s="1">
        <f>IFERROR(VLOOKUP(B2332,出版年!A:B,2,FALSE),"")</f>
        <v>1974</v>
      </c>
      <c r="N2332" s="1" t="str">
        <f>IFERROR(VLOOKUP(B2332,図書分類!A:B,2,FALSE),"")</f>
        <v>図書分類 ＞ 文学</v>
      </c>
      <c r="O2332" s="1" t="s">
        <v>45</v>
      </c>
      <c r="P2332" s="1">
        <v>0</v>
      </c>
      <c r="Q2332" s="2">
        <v>43157</v>
      </c>
    </row>
    <row r="2333" spans="2:17" x14ac:dyDescent="0.4">
      <c r="B2333" s="1">
        <v>18534</v>
      </c>
      <c r="D2333" s="1" t="s">
        <v>3541</v>
      </c>
      <c r="G2333" s="1" t="s">
        <v>44</v>
      </c>
      <c r="J2333" s="1">
        <f>IFERROR(VLOOKUP(B2333,出版年!A:B,2,FALSE),"")</f>
        <v>1990</v>
      </c>
      <c r="N2333" s="1" t="str">
        <f>IFERROR(VLOOKUP(B2333,図書分類!A:B,2,FALSE),"")</f>
        <v>図書分類 ＞ 文学</v>
      </c>
      <c r="O2333" s="1" t="s">
        <v>45</v>
      </c>
      <c r="P2333" s="1">
        <v>0</v>
      </c>
      <c r="Q2333" s="2">
        <v>43157</v>
      </c>
    </row>
    <row r="2334" spans="2:17" x14ac:dyDescent="0.4">
      <c r="B2334" s="1">
        <v>18535</v>
      </c>
      <c r="D2334" s="1" t="s">
        <v>3542</v>
      </c>
      <c r="G2334" s="1" t="s">
        <v>44</v>
      </c>
      <c r="J2334" s="1">
        <f>IFERROR(VLOOKUP(B2334,出版年!A:B,2,FALSE),"")</f>
        <v>1972</v>
      </c>
      <c r="N2334" s="1" t="str">
        <f>IFERROR(VLOOKUP(B2334,図書分類!A:B,2,FALSE),"")</f>
        <v>図書分類 ＞ 文学</v>
      </c>
      <c r="O2334" s="1" t="s">
        <v>45</v>
      </c>
      <c r="P2334" s="1">
        <v>0</v>
      </c>
      <c r="Q2334" s="2">
        <v>43157</v>
      </c>
    </row>
    <row r="2335" spans="2:17" x14ac:dyDescent="0.4">
      <c r="B2335" s="1">
        <v>18536</v>
      </c>
      <c r="D2335" s="1" t="s">
        <v>3462</v>
      </c>
      <c r="G2335" s="1" t="s">
        <v>44</v>
      </c>
      <c r="J2335" s="1">
        <f>IFERROR(VLOOKUP(B2335,出版年!A:B,2,FALSE),"")</f>
        <v>1978</v>
      </c>
      <c r="N2335" s="1" t="str">
        <f>IFERROR(VLOOKUP(B2335,図書分類!A:B,2,FALSE),"")</f>
        <v>図書分類 ＞ 文学</v>
      </c>
      <c r="O2335" s="1" t="s">
        <v>45</v>
      </c>
      <c r="P2335" s="1">
        <v>0</v>
      </c>
      <c r="Q2335" s="2">
        <v>43157</v>
      </c>
    </row>
    <row r="2336" spans="2:17" x14ac:dyDescent="0.4">
      <c r="B2336" s="1">
        <v>18537</v>
      </c>
      <c r="D2336" s="1" t="s">
        <v>3543</v>
      </c>
      <c r="G2336" s="1" t="s">
        <v>44</v>
      </c>
      <c r="J2336" s="1">
        <f>IFERROR(VLOOKUP(B2336,出版年!A:B,2,FALSE),"")</f>
        <v>1978</v>
      </c>
      <c r="N2336" s="1" t="str">
        <f>IFERROR(VLOOKUP(B2336,図書分類!A:B,2,FALSE),"")</f>
        <v>図書分類 ＞ 文学</v>
      </c>
      <c r="O2336" s="1" t="s">
        <v>45</v>
      </c>
      <c r="P2336" s="1">
        <v>0</v>
      </c>
      <c r="Q2336" s="2">
        <v>43157</v>
      </c>
    </row>
    <row r="2337" spans="2:17" x14ac:dyDescent="0.4">
      <c r="B2337" s="1">
        <v>18538</v>
      </c>
      <c r="D2337" s="1" t="s">
        <v>3544</v>
      </c>
      <c r="G2337" s="1" t="s">
        <v>178</v>
      </c>
      <c r="J2337" s="1">
        <f>IFERROR(VLOOKUP(B2337,出版年!A:B,2,FALSE),"")</f>
        <v>1972</v>
      </c>
      <c r="N2337" s="1" t="str">
        <f>IFERROR(VLOOKUP(B2337,図書分類!A:B,2,FALSE),"")</f>
        <v>図書分類 ＞ 文学</v>
      </c>
      <c r="O2337" s="1" t="s">
        <v>179</v>
      </c>
      <c r="P2337" s="1">
        <v>0</v>
      </c>
      <c r="Q2337" s="2">
        <v>43157</v>
      </c>
    </row>
    <row r="2338" spans="2:17" x14ac:dyDescent="0.4">
      <c r="B2338" s="1">
        <v>18539</v>
      </c>
      <c r="D2338" s="1" t="s">
        <v>3545</v>
      </c>
      <c r="G2338" s="1" t="s">
        <v>178</v>
      </c>
      <c r="J2338" s="1">
        <f>IFERROR(VLOOKUP(B2338,出版年!A:B,2,FALSE),"")</f>
        <v>1983</v>
      </c>
      <c r="N2338" s="1" t="str">
        <f>IFERROR(VLOOKUP(B2338,図書分類!A:B,2,FALSE),"")</f>
        <v>図書分類 ＞ 文学</v>
      </c>
      <c r="O2338" s="1" t="s">
        <v>179</v>
      </c>
      <c r="P2338" s="1">
        <v>0</v>
      </c>
      <c r="Q2338" s="2">
        <v>43157</v>
      </c>
    </row>
    <row r="2339" spans="2:17" x14ac:dyDescent="0.4">
      <c r="B2339" s="1">
        <v>18540</v>
      </c>
      <c r="D2339" s="1" t="s">
        <v>3546</v>
      </c>
      <c r="G2339" s="1" t="s">
        <v>178</v>
      </c>
      <c r="J2339" s="1" t="str">
        <f>IFERROR(VLOOKUP(B2339,出版年!A:B,2,FALSE),"")</f>
        <v/>
      </c>
      <c r="N2339" s="1" t="str">
        <f>IFERROR(VLOOKUP(B2339,図書分類!A:B,2,FALSE),"")</f>
        <v>図書分類 ＞ 文学</v>
      </c>
      <c r="O2339" s="1" t="s">
        <v>179</v>
      </c>
      <c r="P2339" s="1">
        <v>0</v>
      </c>
      <c r="Q2339" s="2">
        <v>43157</v>
      </c>
    </row>
    <row r="2340" spans="2:17" x14ac:dyDescent="0.4">
      <c r="B2340" s="1">
        <v>18541</v>
      </c>
      <c r="D2340" s="1" t="s">
        <v>3547</v>
      </c>
      <c r="G2340" s="1" t="s">
        <v>178</v>
      </c>
      <c r="J2340" s="1">
        <f>IFERROR(VLOOKUP(B2340,出版年!A:B,2,FALSE),"")</f>
        <v>1982</v>
      </c>
      <c r="N2340" s="1" t="str">
        <f>IFERROR(VLOOKUP(B2340,図書分類!A:B,2,FALSE),"")</f>
        <v>図書分類 ＞ 文学</v>
      </c>
      <c r="O2340" s="1" t="s">
        <v>179</v>
      </c>
      <c r="P2340" s="1">
        <v>0</v>
      </c>
      <c r="Q2340" s="2">
        <v>43157</v>
      </c>
    </row>
    <row r="2341" spans="2:17" x14ac:dyDescent="0.4">
      <c r="B2341" s="1">
        <v>18542</v>
      </c>
      <c r="D2341" s="1" t="s">
        <v>3548</v>
      </c>
      <c r="G2341" s="1" t="s">
        <v>178</v>
      </c>
      <c r="J2341" s="1" t="str">
        <f>IFERROR(VLOOKUP(B2341,出版年!A:B,2,FALSE),"")</f>
        <v/>
      </c>
      <c r="N2341" s="1" t="str">
        <f>IFERROR(VLOOKUP(B2341,図書分類!A:B,2,FALSE),"")</f>
        <v>図書分類 ＞ 文学</v>
      </c>
      <c r="O2341" s="1" t="s">
        <v>179</v>
      </c>
      <c r="P2341" s="1">
        <v>0</v>
      </c>
      <c r="Q2341" s="2">
        <v>43157</v>
      </c>
    </row>
    <row r="2342" spans="2:17" x14ac:dyDescent="0.4">
      <c r="B2342" s="1">
        <v>18543</v>
      </c>
      <c r="D2342" s="1" t="s">
        <v>3549</v>
      </c>
      <c r="G2342" s="1" t="s">
        <v>178</v>
      </c>
      <c r="J2342" s="1">
        <f>IFERROR(VLOOKUP(B2342,出版年!A:B,2,FALSE),"")</f>
        <v>1976</v>
      </c>
      <c r="N2342" s="1" t="str">
        <f>IFERROR(VLOOKUP(B2342,図書分類!A:B,2,FALSE),"")</f>
        <v>図書分類 ＞ 文学</v>
      </c>
      <c r="O2342" s="1" t="s">
        <v>179</v>
      </c>
      <c r="P2342" s="1">
        <v>0</v>
      </c>
      <c r="Q2342" s="2">
        <v>43157</v>
      </c>
    </row>
    <row r="2343" spans="2:17" x14ac:dyDescent="0.4">
      <c r="B2343" s="1">
        <v>18544</v>
      </c>
      <c r="D2343" s="1" t="s">
        <v>3550</v>
      </c>
      <c r="G2343" s="1" t="s">
        <v>178</v>
      </c>
      <c r="J2343" s="1">
        <f>IFERROR(VLOOKUP(B2343,出版年!A:B,2,FALSE),"")</f>
        <v>1983</v>
      </c>
      <c r="N2343" s="1" t="str">
        <f>IFERROR(VLOOKUP(B2343,図書分類!A:B,2,FALSE),"")</f>
        <v>図書分類 ＞ 文学</v>
      </c>
      <c r="O2343" s="1" t="s">
        <v>179</v>
      </c>
      <c r="P2343" s="1">
        <v>0</v>
      </c>
      <c r="Q2343" s="2">
        <v>43157</v>
      </c>
    </row>
    <row r="2344" spans="2:17" x14ac:dyDescent="0.4">
      <c r="B2344" s="1">
        <v>18545</v>
      </c>
      <c r="D2344" s="1" t="s">
        <v>3551</v>
      </c>
      <c r="G2344" s="1" t="s">
        <v>178</v>
      </c>
      <c r="J2344" s="1">
        <f>IFERROR(VLOOKUP(B2344,出版年!A:B,2,FALSE),"")</f>
        <v>1980</v>
      </c>
      <c r="N2344" s="1" t="str">
        <f>IFERROR(VLOOKUP(B2344,図書分類!A:B,2,FALSE),"")</f>
        <v>図書分類 ＞ 文学</v>
      </c>
      <c r="O2344" s="1" t="s">
        <v>179</v>
      </c>
      <c r="P2344" s="1">
        <v>0</v>
      </c>
      <c r="Q2344" s="2">
        <v>43157</v>
      </c>
    </row>
    <row r="2345" spans="2:17" x14ac:dyDescent="0.4">
      <c r="B2345" s="1">
        <v>18546</v>
      </c>
      <c r="D2345" s="1" t="s">
        <v>3552</v>
      </c>
      <c r="G2345" s="1" t="s">
        <v>178</v>
      </c>
      <c r="J2345" s="1">
        <f>IFERROR(VLOOKUP(B2345,出版年!A:B,2,FALSE),"")</f>
        <v>1984</v>
      </c>
      <c r="N2345" s="1" t="str">
        <f>IFERROR(VLOOKUP(B2345,図書分類!A:B,2,FALSE),"")</f>
        <v>図書分類 ＞ 文学</v>
      </c>
      <c r="O2345" s="1" t="s">
        <v>179</v>
      </c>
      <c r="P2345" s="1">
        <v>0</v>
      </c>
      <c r="Q2345" s="2">
        <v>43157</v>
      </c>
    </row>
    <row r="2346" spans="2:17" x14ac:dyDescent="0.4">
      <c r="B2346" s="1">
        <v>18547</v>
      </c>
      <c r="D2346" s="1" t="s">
        <v>3553</v>
      </c>
      <c r="G2346" s="1" t="s">
        <v>178</v>
      </c>
      <c r="J2346" s="1">
        <f>IFERROR(VLOOKUP(B2346,出版年!A:B,2,FALSE),"")</f>
        <v>1984</v>
      </c>
      <c r="N2346" s="1" t="str">
        <f>IFERROR(VLOOKUP(B2346,図書分類!A:B,2,FALSE),"")</f>
        <v>図書分類 ＞ 文学</v>
      </c>
      <c r="O2346" s="1" t="s">
        <v>179</v>
      </c>
      <c r="P2346" s="1">
        <v>0</v>
      </c>
      <c r="Q2346" s="2">
        <v>43157</v>
      </c>
    </row>
    <row r="2347" spans="2:17" x14ac:dyDescent="0.4">
      <c r="B2347" s="1">
        <v>18548</v>
      </c>
      <c r="D2347" s="1" t="s">
        <v>3554</v>
      </c>
      <c r="G2347" s="1" t="s">
        <v>178</v>
      </c>
      <c r="J2347" s="1">
        <f>IFERROR(VLOOKUP(B2347,出版年!A:B,2,FALSE),"")</f>
        <v>1985</v>
      </c>
      <c r="N2347" s="1" t="str">
        <f>IFERROR(VLOOKUP(B2347,図書分類!A:B,2,FALSE),"")</f>
        <v>図書分類 ＞ 文学</v>
      </c>
      <c r="O2347" s="1" t="s">
        <v>179</v>
      </c>
      <c r="P2347" s="1">
        <v>0</v>
      </c>
      <c r="Q2347" s="2">
        <v>43157</v>
      </c>
    </row>
    <row r="2348" spans="2:17" x14ac:dyDescent="0.4">
      <c r="B2348" s="1">
        <v>18549</v>
      </c>
      <c r="D2348" s="1" t="s">
        <v>3265</v>
      </c>
      <c r="G2348" s="1" t="s">
        <v>178</v>
      </c>
      <c r="J2348" s="1">
        <f>IFERROR(VLOOKUP(B2348,出版年!A:B,2,FALSE),"")</f>
        <v>1991</v>
      </c>
      <c r="N2348" s="1" t="str">
        <f>IFERROR(VLOOKUP(B2348,図書分類!A:B,2,FALSE),"")</f>
        <v>図書分類 ＞ 文学</v>
      </c>
      <c r="O2348" s="1" t="s">
        <v>179</v>
      </c>
      <c r="P2348" s="1">
        <v>0</v>
      </c>
      <c r="Q2348" s="2">
        <v>43157</v>
      </c>
    </row>
    <row r="2349" spans="2:17" x14ac:dyDescent="0.4">
      <c r="B2349" s="1">
        <v>18550</v>
      </c>
      <c r="D2349" s="1" t="s">
        <v>3274</v>
      </c>
      <c r="G2349" s="1" t="s">
        <v>178</v>
      </c>
      <c r="J2349" s="1">
        <f>IFERROR(VLOOKUP(B2349,出版年!A:B,2,FALSE),"")</f>
        <v>1991</v>
      </c>
      <c r="N2349" s="1" t="str">
        <f>IFERROR(VLOOKUP(B2349,図書分類!A:B,2,FALSE),"")</f>
        <v>図書分類 ＞ 文学</v>
      </c>
      <c r="O2349" s="1" t="s">
        <v>179</v>
      </c>
      <c r="P2349" s="1">
        <v>0</v>
      </c>
      <c r="Q2349" s="2">
        <v>43157</v>
      </c>
    </row>
    <row r="2350" spans="2:17" x14ac:dyDescent="0.4">
      <c r="B2350" s="1">
        <v>18551</v>
      </c>
      <c r="D2350" s="1" t="s">
        <v>3555</v>
      </c>
      <c r="G2350" s="1" t="s">
        <v>178</v>
      </c>
      <c r="J2350" s="1">
        <f>IFERROR(VLOOKUP(B2350,出版年!A:B,2,FALSE),"")</f>
        <v>1978</v>
      </c>
      <c r="N2350" s="1" t="str">
        <f>IFERROR(VLOOKUP(B2350,図書分類!A:B,2,FALSE),"")</f>
        <v>図書分類 ＞ 文学</v>
      </c>
      <c r="O2350" s="1" t="s">
        <v>179</v>
      </c>
      <c r="P2350" s="1">
        <v>0</v>
      </c>
      <c r="Q2350" s="2">
        <v>43157</v>
      </c>
    </row>
    <row r="2351" spans="2:17" x14ac:dyDescent="0.4">
      <c r="B2351" s="1">
        <v>18552</v>
      </c>
      <c r="D2351" s="1" t="s">
        <v>3556</v>
      </c>
      <c r="G2351" s="1" t="s">
        <v>178</v>
      </c>
      <c r="J2351" s="1">
        <f>IFERROR(VLOOKUP(B2351,出版年!A:B,2,FALSE),"")</f>
        <v>1989</v>
      </c>
      <c r="N2351" s="1" t="str">
        <f>IFERROR(VLOOKUP(B2351,図書分類!A:B,2,FALSE),"")</f>
        <v>図書分類 ＞ 文学</v>
      </c>
      <c r="O2351" s="1" t="s">
        <v>179</v>
      </c>
      <c r="P2351" s="1">
        <v>0</v>
      </c>
      <c r="Q2351" s="2">
        <v>43157</v>
      </c>
    </row>
    <row r="2352" spans="2:17" x14ac:dyDescent="0.4">
      <c r="B2352" s="1">
        <v>18553</v>
      </c>
      <c r="D2352" s="1" t="s">
        <v>3557</v>
      </c>
      <c r="G2352" s="1" t="s">
        <v>178</v>
      </c>
      <c r="J2352" s="1">
        <f>IFERROR(VLOOKUP(B2352,出版年!A:B,2,FALSE),"")</f>
        <v>1989</v>
      </c>
      <c r="N2352" s="1" t="str">
        <f>IFERROR(VLOOKUP(B2352,図書分類!A:B,2,FALSE),"")</f>
        <v>図書分類 ＞ 文学</v>
      </c>
      <c r="O2352" s="1" t="s">
        <v>179</v>
      </c>
      <c r="P2352" s="1">
        <v>0</v>
      </c>
      <c r="Q2352" s="2">
        <v>43157</v>
      </c>
    </row>
    <row r="2353" spans="2:17" x14ac:dyDescent="0.4">
      <c r="B2353" s="1">
        <v>18554</v>
      </c>
      <c r="D2353" s="1" t="s">
        <v>3558</v>
      </c>
      <c r="G2353" s="1" t="s">
        <v>178</v>
      </c>
      <c r="J2353" s="1">
        <f>IFERROR(VLOOKUP(B2353,出版年!A:B,2,FALSE),"")</f>
        <v>1981</v>
      </c>
      <c r="N2353" s="1" t="str">
        <f>IFERROR(VLOOKUP(B2353,図書分類!A:B,2,FALSE),"")</f>
        <v>図書分類 ＞ 文学</v>
      </c>
      <c r="O2353" s="1" t="s">
        <v>179</v>
      </c>
      <c r="P2353" s="1">
        <v>0</v>
      </c>
      <c r="Q2353" s="2">
        <v>43157</v>
      </c>
    </row>
    <row r="2354" spans="2:17" x14ac:dyDescent="0.4">
      <c r="B2354" s="1">
        <v>18555</v>
      </c>
      <c r="D2354" s="1" t="s">
        <v>3559</v>
      </c>
      <c r="G2354" s="1" t="s">
        <v>178</v>
      </c>
      <c r="J2354" s="1">
        <f>IFERROR(VLOOKUP(B2354,出版年!A:B,2,FALSE),"")</f>
        <v>1972</v>
      </c>
      <c r="N2354" s="1" t="str">
        <f>IFERROR(VLOOKUP(B2354,図書分類!A:B,2,FALSE),"")</f>
        <v>図書分類 ＞ 文学</v>
      </c>
      <c r="O2354" s="1" t="s">
        <v>179</v>
      </c>
      <c r="P2354" s="1">
        <v>0</v>
      </c>
      <c r="Q2354" s="2">
        <v>43157</v>
      </c>
    </row>
    <row r="2355" spans="2:17" x14ac:dyDescent="0.4">
      <c r="B2355" s="1">
        <v>18556</v>
      </c>
      <c r="D2355" s="1" t="s">
        <v>3560</v>
      </c>
      <c r="G2355" s="1" t="s">
        <v>178</v>
      </c>
      <c r="J2355" s="1">
        <f>IFERROR(VLOOKUP(B2355,出版年!A:B,2,FALSE),"")</f>
        <v>1991</v>
      </c>
      <c r="N2355" s="1" t="str">
        <f>IFERROR(VLOOKUP(B2355,図書分類!A:B,2,FALSE),"")</f>
        <v>図書分類 ＞ 文学</v>
      </c>
      <c r="O2355" s="1" t="s">
        <v>179</v>
      </c>
      <c r="P2355" s="1">
        <v>0</v>
      </c>
      <c r="Q2355" s="2">
        <v>43157</v>
      </c>
    </row>
    <row r="2356" spans="2:17" x14ac:dyDescent="0.4">
      <c r="B2356" s="1">
        <v>18557</v>
      </c>
      <c r="D2356" s="1" t="s">
        <v>3561</v>
      </c>
      <c r="G2356" s="1" t="s">
        <v>178</v>
      </c>
      <c r="J2356" s="1">
        <f>IFERROR(VLOOKUP(B2356,出版年!A:B,2,FALSE),"")</f>
        <v>1974</v>
      </c>
      <c r="N2356" s="1" t="str">
        <f>IFERROR(VLOOKUP(B2356,図書分類!A:B,2,FALSE),"")</f>
        <v>図書分類 ＞ 文学</v>
      </c>
      <c r="O2356" s="1" t="s">
        <v>179</v>
      </c>
      <c r="P2356" s="1">
        <v>0</v>
      </c>
      <c r="Q2356" s="2">
        <v>43157</v>
      </c>
    </row>
    <row r="2357" spans="2:17" x14ac:dyDescent="0.4">
      <c r="B2357" s="1">
        <v>18558</v>
      </c>
      <c r="D2357" s="1" t="s">
        <v>3562</v>
      </c>
      <c r="G2357" s="1" t="s">
        <v>178</v>
      </c>
      <c r="J2357" s="1">
        <f>IFERROR(VLOOKUP(B2357,出版年!A:B,2,FALSE),"")</f>
        <v>1982</v>
      </c>
      <c r="N2357" s="1" t="str">
        <f>IFERROR(VLOOKUP(B2357,図書分類!A:B,2,FALSE),"")</f>
        <v>図書分類 ＞ 文学</v>
      </c>
      <c r="O2357" s="1" t="s">
        <v>179</v>
      </c>
      <c r="P2357" s="1">
        <v>0</v>
      </c>
      <c r="Q2357" s="2">
        <v>43157</v>
      </c>
    </row>
    <row r="2358" spans="2:17" x14ac:dyDescent="0.4">
      <c r="B2358" s="1">
        <v>18559</v>
      </c>
      <c r="D2358" s="1" t="s">
        <v>3463</v>
      </c>
      <c r="G2358" s="1" t="s">
        <v>178</v>
      </c>
      <c r="J2358" s="1">
        <f>IFERROR(VLOOKUP(B2358,出版年!A:B,2,FALSE),"")</f>
        <v>1991</v>
      </c>
      <c r="N2358" s="1" t="str">
        <f>IFERROR(VLOOKUP(B2358,図書分類!A:B,2,FALSE),"")</f>
        <v>図書分類 ＞ 文学</v>
      </c>
      <c r="O2358" s="1" t="s">
        <v>179</v>
      </c>
      <c r="P2358" s="1">
        <v>0</v>
      </c>
      <c r="Q2358" s="2">
        <v>43157</v>
      </c>
    </row>
    <row r="2359" spans="2:17" x14ac:dyDescent="0.4">
      <c r="B2359" s="1">
        <v>18560</v>
      </c>
      <c r="D2359" s="1" t="s">
        <v>3563</v>
      </c>
      <c r="G2359" s="1" t="s">
        <v>3564</v>
      </c>
      <c r="J2359" s="1">
        <f>IFERROR(VLOOKUP(B2359,出版年!A:B,2,FALSE),"")</f>
        <v>1987</v>
      </c>
      <c r="N2359" s="1" t="str">
        <f>IFERROR(VLOOKUP(B2359,図書分類!A:B,2,FALSE),"")</f>
        <v>図書分類 ＞ 文学</v>
      </c>
      <c r="O2359" s="1" t="s">
        <v>49</v>
      </c>
      <c r="P2359" s="1">
        <v>0</v>
      </c>
      <c r="Q2359" s="2">
        <v>43157</v>
      </c>
    </row>
    <row r="2360" spans="2:17" x14ac:dyDescent="0.4">
      <c r="B2360" s="1">
        <v>18561</v>
      </c>
      <c r="D2360" s="1" t="s">
        <v>3565</v>
      </c>
      <c r="G2360" s="1" t="s">
        <v>3566</v>
      </c>
      <c r="J2360" s="1">
        <f>IFERROR(VLOOKUP(B2360,出版年!A:B,2,FALSE),"")</f>
        <v>1987</v>
      </c>
      <c r="N2360" s="1" t="str">
        <f>IFERROR(VLOOKUP(B2360,図書分類!A:B,2,FALSE),"")</f>
        <v>図書分類 ＞ 文学</v>
      </c>
      <c r="O2360" s="1" t="s">
        <v>49</v>
      </c>
      <c r="P2360" s="1">
        <v>0</v>
      </c>
      <c r="Q2360" s="2">
        <v>43157</v>
      </c>
    </row>
    <row r="2361" spans="2:17" x14ac:dyDescent="0.4">
      <c r="B2361" s="1">
        <v>18562</v>
      </c>
      <c r="D2361" s="1" t="s">
        <v>3567</v>
      </c>
      <c r="G2361" s="1" t="s">
        <v>3568</v>
      </c>
      <c r="J2361" s="1">
        <f>IFERROR(VLOOKUP(B2361,出版年!A:B,2,FALSE),"")</f>
        <v>1982</v>
      </c>
      <c r="N2361" s="1" t="str">
        <f>IFERROR(VLOOKUP(B2361,図書分類!A:B,2,FALSE),"")</f>
        <v>図書分類 ＞ 文学</v>
      </c>
      <c r="O2361" s="1" t="s">
        <v>49</v>
      </c>
      <c r="P2361" s="1">
        <v>0</v>
      </c>
      <c r="Q2361" s="2">
        <v>43157</v>
      </c>
    </row>
    <row r="2362" spans="2:17" x14ac:dyDescent="0.4">
      <c r="B2362" s="1">
        <v>18563</v>
      </c>
      <c r="D2362" s="1" t="s">
        <v>3569</v>
      </c>
      <c r="G2362" s="1" t="s">
        <v>3570</v>
      </c>
      <c r="J2362" s="1">
        <f>IFERROR(VLOOKUP(B2362,出版年!A:B,2,FALSE),"")</f>
        <v>1981</v>
      </c>
      <c r="N2362" s="1" t="str">
        <f>IFERROR(VLOOKUP(B2362,図書分類!A:B,2,FALSE),"")</f>
        <v>図書分類 ＞ 文学</v>
      </c>
      <c r="O2362" s="1" t="s">
        <v>49</v>
      </c>
      <c r="P2362" s="1">
        <v>0</v>
      </c>
      <c r="Q2362" s="2">
        <v>43157</v>
      </c>
    </row>
    <row r="2363" spans="2:17" x14ac:dyDescent="0.4">
      <c r="B2363" s="1">
        <v>18564</v>
      </c>
      <c r="D2363" s="1" t="s">
        <v>3571</v>
      </c>
      <c r="G2363" s="1" t="s">
        <v>3572</v>
      </c>
      <c r="J2363" s="1">
        <f>IFERROR(VLOOKUP(B2363,出版年!A:B,2,FALSE),"")</f>
        <v>1985</v>
      </c>
      <c r="N2363" s="1" t="str">
        <f>IFERROR(VLOOKUP(B2363,図書分類!A:B,2,FALSE),"")</f>
        <v>図書分類 ＞ 文学</v>
      </c>
      <c r="O2363" s="1" t="s">
        <v>49</v>
      </c>
      <c r="P2363" s="1">
        <v>0</v>
      </c>
      <c r="Q2363" s="2">
        <v>43157</v>
      </c>
    </row>
    <row r="2364" spans="2:17" x14ac:dyDescent="0.4">
      <c r="B2364" s="1">
        <v>18565</v>
      </c>
      <c r="D2364" s="1" t="s">
        <v>3573</v>
      </c>
      <c r="G2364" s="1" t="s">
        <v>3574</v>
      </c>
      <c r="J2364" s="1">
        <f>IFERROR(VLOOKUP(B2364,出版年!A:B,2,FALSE),"")</f>
        <v>1982</v>
      </c>
      <c r="N2364" s="1" t="str">
        <f>IFERROR(VLOOKUP(B2364,図書分類!A:B,2,FALSE),"")</f>
        <v>図書分類 ＞ 文学</v>
      </c>
      <c r="O2364" s="1" t="s">
        <v>49</v>
      </c>
      <c r="P2364" s="1">
        <v>0</v>
      </c>
      <c r="Q2364" s="2">
        <v>43157</v>
      </c>
    </row>
    <row r="2365" spans="2:17" x14ac:dyDescent="0.4">
      <c r="B2365" s="1">
        <v>18566</v>
      </c>
      <c r="D2365" s="1" t="s">
        <v>3575</v>
      </c>
      <c r="G2365" s="1" t="s">
        <v>3576</v>
      </c>
      <c r="J2365" s="1">
        <f>IFERROR(VLOOKUP(B2365,出版年!A:B,2,FALSE),"")</f>
        <v>1975</v>
      </c>
      <c r="N2365" s="1" t="str">
        <f>IFERROR(VLOOKUP(B2365,図書分類!A:B,2,FALSE),"")</f>
        <v>図書分類 ＞ 文学</v>
      </c>
      <c r="O2365" s="1" t="s">
        <v>49</v>
      </c>
      <c r="P2365" s="1">
        <v>0</v>
      </c>
      <c r="Q2365" s="2">
        <v>43157</v>
      </c>
    </row>
    <row r="2366" spans="2:17" x14ac:dyDescent="0.4">
      <c r="B2366" s="1">
        <v>18567</v>
      </c>
      <c r="D2366" s="1" t="s">
        <v>3577</v>
      </c>
      <c r="G2366" s="1" t="s">
        <v>236</v>
      </c>
      <c r="J2366" s="1">
        <f>IFERROR(VLOOKUP(B2366,出版年!A:B,2,FALSE),"")</f>
        <v>1971</v>
      </c>
      <c r="N2366" s="1" t="str">
        <f>IFERROR(VLOOKUP(B2366,図書分類!A:B,2,FALSE),"")</f>
        <v>図書分類 ＞ 文学</v>
      </c>
      <c r="O2366" s="1" t="s">
        <v>49</v>
      </c>
      <c r="P2366" s="1">
        <v>0</v>
      </c>
      <c r="Q2366" s="2">
        <v>43157</v>
      </c>
    </row>
    <row r="2367" spans="2:17" x14ac:dyDescent="0.4">
      <c r="B2367" s="1">
        <v>18568</v>
      </c>
      <c r="D2367" s="1" t="s">
        <v>3235</v>
      </c>
      <c r="G2367" s="1" t="s">
        <v>3112</v>
      </c>
      <c r="J2367" s="1">
        <f>IFERROR(VLOOKUP(B2367,出版年!A:B,2,FALSE),"")</f>
        <v>1980</v>
      </c>
      <c r="N2367" s="1" t="str">
        <f>IFERROR(VLOOKUP(B2367,図書分類!A:B,2,FALSE),"")</f>
        <v>図書分類 ＞ 文学</v>
      </c>
      <c r="O2367" s="1" t="s">
        <v>49</v>
      </c>
      <c r="P2367" s="1">
        <v>0</v>
      </c>
      <c r="Q2367" s="2">
        <v>43157</v>
      </c>
    </row>
    <row r="2368" spans="2:17" x14ac:dyDescent="0.4">
      <c r="B2368" s="1">
        <v>18569</v>
      </c>
      <c r="D2368" s="1" t="s">
        <v>3578</v>
      </c>
      <c r="G2368" s="1" t="s">
        <v>3579</v>
      </c>
      <c r="J2368" s="1">
        <f>IFERROR(VLOOKUP(B2368,出版年!A:B,2,FALSE),"")</f>
        <v>1981</v>
      </c>
      <c r="N2368" s="1" t="str">
        <f>IFERROR(VLOOKUP(B2368,図書分類!A:B,2,FALSE),"")</f>
        <v>図書分類 ＞ 文学</v>
      </c>
      <c r="O2368" s="1" t="s">
        <v>49</v>
      </c>
      <c r="P2368" s="1">
        <v>0</v>
      </c>
      <c r="Q2368" s="2">
        <v>43157</v>
      </c>
    </row>
    <row r="2369" spans="2:17" x14ac:dyDescent="0.4">
      <c r="B2369" s="1">
        <v>18570</v>
      </c>
      <c r="D2369" s="1" t="s">
        <v>3580</v>
      </c>
      <c r="G2369" s="1" t="s">
        <v>3581</v>
      </c>
      <c r="J2369" s="1">
        <f>IFERROR(VLOOKUP(B2369,出版年!A:B,2,FALSE),"")</f>
        <v>1974</v>
      </c>
      <c r="N2369" s="1" t="str">
        <f>IFERROR(VLOOKUP(B2369,図書分類!A:B,2,FALSE),"")</f>
        <v>図書分類 ＞ 文学</v>
      </c>
      <c r="O2369" s="1" t="s">
        <v>49</v>
      </c>
      <c r="P2369" s="1">
        <v>0</v>
      </c>
      <c r="Q2369" s="2">
        <v>43157</v>
      </c>
    </row>
    <row r="2370" spans="2:17" x14ac:dyDescent="0.4">
      <c r="B2370" s="1">
        <v>18571</v>
      </c>
      <c r="D2370" s="1" t="s">
        <v>3582</v>
      </c>
      <c r="G2370" s="1" t="s">
        <v>3583</v>
      </c>
      <c r="J2370" s="1">
        <f>IFERROR(VLOOKUP(B2370,出版年!A:B,2,FALSE),"")</f>
        <v>1984</v>
      </c>
      <c r="N2370" s="1" t="str">
        <f>IFERROR(VLOOKUP(B2370,図書分類!A:B,2,FALSE),"")</f>
        <v>図書分類 ＞ 文学</v>
      </c>
      <c r="O2370" s="1" t="s">
        <v>49</v>
      </c>
      <c r="P2370" s="1">
        <v>0</v>
      </c>
      <c r="Q2370" s="2">
        <v>43157</v>
      </c>
    </row>
    <row r="2371" spans="2:17" x14ac:dyDescent="0.4">
      <c r="B2371" s="1">
        <v>18572</v>
      </c>
      <c r="D2371" s="1" t="s">
        <v>3584</v>
      </c>
      <c r="G2371" s="1" t="s">
        <v>3585</v>
      </c>
      <c r="J2371" s="1">
        <f>IFERROR(VLOOKUP(B2371,出版年!A:B,2,FALSE),"")</f>
        <v>1985</v>
      </c>
      <c r="N2371" s="1" t="str">
        <f>IFERROR(VLOOKUP(B2371,図書分類!A:B,2,FALSE),"")</f>
        <v>図書分類 ＞ 文学</v>
      </c>
      <c r="O2371" s="1" t="s">
        <v>49</v>
      </c>
      <c r="P2371" s="1">
        <v>0</v>
      </c>
      <c r="Q2371" s="2">
        <v>43157</v>
      </c>
    </row>
    <row r="2372" spans="2:17" x14ac:dyDescent="0.4">
      <c r="B2372" s="1">
        <v>18573</v>
      </c>
      <c r="D2372" s="1" t="s">
        <v>3586</v>
      </c>
      <c r="G2372" s="1" t="s">
        <v>149</v>
      </c>
      <c r="J2372" s="1">
        <f>IFERROR(VLOOKUP(B2372,出版年!A:B,2,FALSE),"")</f>
        <v>1979</v>
      </c>
      <c r="N2372" s="1" t="str">
        <f>IFERROR(VLOOKUP(B2372,図書分類!A:B,2,FALSE),"")</f>
        <v>図書分類 ＞ 文学</v>
      </c>
      <c r="O2372" s="1" t="s">
        <v>49</v>
      </c>
      <c r="P2372" s="1">
        <v>0</v>
      </c>
      <c r="Q2372" s="2">
        <v>43157</v>
      </c>
    </row>
    <row r="2373" spans="2:17" x14ac:dyDescent="0.4">
      <c r="B2373" s="1">
        <v>18574</v>
      </c>
      <c r="D2373" s="1" t="s">
        <v>3587</v>
      </c>
      <c r="G2373" s="1" t="s">
        <v>3588</v>
      </c>
      <c r="J2373" s="1">
        <f>IFERROR(VLOOKUP(B2373,出版年!A:B,2,FALSE),"")</f>
        <v>1973</v>
      </c>
      <c r="N2373" s="1" t="str">
        <f>IFERROR(VLOOKUP(B2373,図書分類!A:B,2,FALSE),"")</f>
        <v>図書分類 ＞ 文学</v>
      </c>
      <c r="O2373" s="1" t="s">
        <v>49</v>
      </c>
      <c r="P2373" s="1">
        <v>0</v>
      </c>
      <c r="Q2373" s="2">
        <v>43157</v>
      </c>
    </row>
    <row r="2374" spans="2:17" x14ac:dyDescent="0.4">
      <c r="B2374" s="1">
        <v>18575</v>
      </c>
      <c r="D2374" s="1" t="s">
        <v>3589</v>
      </c>
      <c r="G2374" s="1" t="s">
        <v>3590</v>
      </c>
      <c r="J2374" s="1">
        <f>IFERROR(VLOOKUP(B2374,出版年!A:B,2,FALSE),"")</f>
        <v>1991</v>
      </c>
      <c r="N2374" s="1" t="str">
        <f>IFERROR(VLOOKUP(B2374,図書分類!A:B,2,FALSE),"")</f>
        <v>図書分類 ＞ 文学</v>
      </c>
      <c r="O2374" s="1" t="s">
        <v>15</v>
      </c>
      <c r="P2374" s="1">
        <v>0</v>
      </c>
      <c r="Q2374" s="2">
        <v>43157</v>
      </c>
    </row>
    <row r="2375" spans="2:17" x14ac:dyDescent="0.4">
      <c r="B2375" s="1">
        <v>18576</v>
      </c>
      <c r="D2375" s="1" t="s">
        <v>3591</v>
      </c>
      <c r="G2375" s="1" t="s">
        <v>3592</v>
      </c>
      <c r="J2375" s="1">
        <f>IFERROR(VLOOKUP(B2375,出版年!A:B,2,FALSE),"")</f>
        <v>1979</v>
      </c>
      <c r="N2375" s="1" t="str">
        <f>IFERROR(VLOOKUP(B2375,図書分類!A:B,2,FALSE),"")</f>
        <v>図書分類 ＞ 文学</v>
      </c>
      <c r="O2375" s="1" t="s">
        <v>15</v>
      </c>
      <c r="P2375" s="1">
        <v>0</v>
      </c>
      <c r="Q2375" s="2">
        <v>43157</v>
      </c>
    </row>
    <row r="2376" spans="2:17" x14ac:dyDescent="0.4">
      <c r="B2376" s="1">
        <v>18577</v>
      </c>
      <c r="D2376" s="1" t="s">
        <v>3593</v>
      </c>
      <c r="G2376" s="1" t="s">
        <v>3594</v>
      </c>
      <c r="J2376" s="1">
        <f>IFERROR(VLOOKUP(B2376,出版年!A:B,2,FALSE),"")</f>
        <v>1991</v>
      </c>
      <c r="N2376" s="1" t="str">
        <f>IFERROR(VLOOKUP(B2376,図書分類!A:B,2,FALSE),"")</f>
        <v>図書分類 ＞ 文学</v>
      </c>
      <c r="O2376" s="1" t="s">
        <v>15</v>
      </c>
      <c r="P2376" s="1">
        <v>0</v>
      </c>
      <c r="Q2376" s="2">
        <v>43157</v>
      </c>
    </row>
    <row r="2377" spans="2:17" x14ac:dyDescent="0.4">
      <c r="B2377" s="1">
        <v>18578</v>
      </c>
      <c r="D2377" s="1" t="s">
        <v>3595</v>
      </c>
      <c r="G2377" s="1" t="s">
        <v>3596</v>
      </c>
      <c r="J2377" s="1">
        <f>IFERROR(VLOOKUP(B2377,出版年!A:B,2,FALSE),"")</f>
        <v>1995</v>
      </c>
      <c r="N2377" s="1" t="str">
        <f>IFERROR(VLOOKUP(B2377,図書分類!A:B,2,FALSE),"")</f>
        <v>図書分類 ＞ 文学</v>
      </c>
      <c r="O2377" s="1" t="s">
        <v>15</v>
      </c>
      <c r="P2377" s="1">
        <v>0</v>
      </c>
      <c r="Q2377" s="2">
        <v>43157</v>
      </c>
    </row>
    <row r="2378" spans="2:17" x14ac:dyDescent="0.4">
      <c r="B2378" s="1">
        <v>18579</v>
      </c>
      <c r="D2378" s="1" t="s">
        <v>3597</v>
      </c>
      <c r="G2378" s="1" t="s">
        <v>3598</v>
      </c>
      <c r="J2378" s="1">
        <f>IFERROR(VLOOKUP(B2378,出版年!A:B,2,FALSE),"")</f>
        <v>1993</v>
      </c>
      <c r="N2378" s="1" t="str">
        <f>IFERROR(VLOOKUP(B2378,図書分類!A:B,2,FALSE),"")</f>
        <v>図書分類 ＞ 文学</v>
      </c>
      <c r="O2378" s="1" t="s">
        <v>15</v>
      </c>
      <c r="P2378" s="1">
        <v>0</v>
      </c>
      <c r="Q2378" s="2">
        <v>43157</v>
      </c>
    </row>
    <row r="2379" spans="2:17" x14ac:dyDescent="0.4">
      <c r="B2379" s="1">
        <v>18580</v>
      </c>
      <c r="D2379" s="1" t="s">
        <v>3599</v>
      </c>
      <c r="G2379" s="1" t="s">
        <v>3600</v>
      </c>
      <c r="J2379" s="1">
        <f>IFERROR(VLOOKUP(B2379,出版年!A:B,2,FALSE),"")</f>
        <v>1987</v>
      </c>
      <c r="N2379" s="1" t="str">
        <f>IFERROR(VLOOKUP(B2379,図書分類!A:B,2,FALSE),"")</f>
        <v>図書分類 ＞ 文学</v>
      </c>
      <c r="O2379" s="1" t="s">
        <v>15</v>
      </c>
      <c r="P2379" s="1">
        <v>0</v>
      </c>
      <c r="Q2379" s="2">
        <v>43157</v>
      </c>
    </row>
    <row r="2380" spans="2:17" x14ac:dyDescent="0.4">
      <c r="B2380" s="1">
        <v>18581</v>
      </c>
      <c r="D2380" s="1" t="s">
        <v>3601</v>
      </c>
      <c r="G2380" s="1" t="s">
        <v>277</v>
      </c>
      <c r="J2380" s="1">
        <f>IFERROR(VLOOKUP(B2380,出版年!A:B,2,FALSE),"")</f>
        <v>1993</v>
      </c>
      <c r="N2380" s="1" t="str">
        <f>IFERROR(VLOOKUP(B2380,図書分類!A:B,2,FALSE),"")</f>
        <v>図書分類 ＞ 文学</v>
      </c>
      <c r="O2380" s="1" t="s">
        <v>15</v>
      </c>
      <c r="P2380" s="1">
        <v>0</v>
      </c>
      <c r="Q2380" s="2">
        <v>43157</v>
      </c>
    </row>
    <row r="2381" spans="2:17" x14ac:dyDescent="0.4">
      <c r="B2381" s="1">
        <v>18582</v>
      </c>
      <c r="D2381" s="1" t="s">
        <v>3602</v>
      </c>
      <c r="G2381" s="1" t="s">
        <v>3603</v>
      </c>
      <c r="J2381" s="1">
        <f>IFERROR(VLOOKUP(B2381,出版年!A:B,2,FALSE),"")</f>
        <v>1992</v>
      </c>
      <c r="N2381" s="1" t="str">
        <f>IFERROR(VLOOKUP(B2381,図書分類!A:B,2,FALSE),"")</f>
        <v>図書分類 ＞ 文学</v>
      </c>
      <c r="O2381" s="1" t="s">
        <v>15</v>
      </c>
      <c r="P2381" s="1">
        <v>0</v>
      </c>
      <c r="Q2381" s="2">
        <v>43157</v>
      </c>
    </row>
    <row r="2382" spans="2:17" x14ac:dyDescent="0.4">
      <c r="B2382" s="1">
        <v>18583</v>
      </c>
      <c r="D2382" s="1" t="s">
        <v>3604</v>
      </c>
      <c r="G2382" s="1" t="s">
        <v>3605</v>
      </c>
      <c r="J2382" s="1">
        <f>IFERROR(VLOOKUP(B2382,出版年!A:B,2,FALSE),"")</f>
        <v>1979</v>
      </c>
      <c r="N2382" s="1" t="str">
        <f>IFERROR(VLOOKUP(B2382,図書分類!A:B,2,FALSE),"")</f>
        <v>図書分類 ＞ 文学</v>
      </c>
      <c r="O2382" s="1" t="s">
        <v>15</v>
      </c>
      <c r="P2382" s="1">
        <v>0</v>
      </c>
      <c r="Q2382" s="2">
        <v>43157</v>
      </c>
    </row>
    <row r="2383" spans="2:17" x14ac:dyDescent="0.4">
      <c r="B2383" s="1">
        <v>18584</v>
      </c>
      <c r="D2383" s="1" t="s">
        <v>3606</v>
      </c>
      <c r="G2383" s="1" t="s">
        <v>3607</v>
      </c>
      <c r="J2383" s="1">
        <f>IFERROR(VLOOKUP(B2383,出版年!A:B,2,FALSE),"")</f>
        <v>1984</v>
      </c>
      <c r="N2383" s="1" t="str">
        <f>IFERROR(VLOOKUP(B2383,図書分類!A:B,2,FALSE),"")</f>
        <v>図書分類 ＞ 文学</v>
      </c>
      <c r="O2383" s="1" t="s">
        <v>15</v>
      </c>
      <c r="P2383" s="1">
        <v>0</v>
      </c>
      <c r="Q2383" s="2">
        <v>43157</v>
      </c>
    </row>
    <row r="2384" spans="2:17" x14ac:dyDescent="0.4">
      <c r="B2384" s="1">
        <v>18585</v>
      </c>
      <c r="D2384" s="1" t="s">
        <v>3608</v>
      </c>
      <c r="G2384" s="1" t="s">
        <v>3609</v>
      </c>
      <c r="J2384" s="1">
        <f>IFERROR(VLOOKUP(B2384,出版年!A:B,2,FALSE),"")</f>
        <v>1984</v>
      </c>
      <c r="N2384" s="1" t="str">
        <f>IFERROR(VLOOKUP(B2384,図書分類!A:B,2,FALSE),"")</f>
        <v>図書分類 ＞ 文学</v>
      </c>
      <c r="O2384" s="1" t="s">
        <v>15</v>
      </c>
      <c r="P2384" s="1">
        <v>0</v>
      </c>
      <c r="Q2384" s="2">
        <v>43157</v>
      </c>
    </row>
    <row r="2385" spans="2:17" x14ac:dyDescent="0.4">
      <c r="B2385" s="1">
        <v>18586</v>
      </c>
      <c r="D2385" s="1" t="s">
        <v>3610</v>
      </c>
      <c r="G2385" s="1" t="s">
        <v>3609</v>
      </c>
      <c r="J2385" s="1">
        <f>IFERROR(VLOOKUP(B2385,出版年!A:B,2,FALSE),"")</f>
        <v>1985</v>
      </c>
      <c r="N2385" s="1" t="str">
        <f>IFERROR(VLOOKUP(B2385,図書分類!A:B,2,FALSE),"")</f>
        <v>図書分類 ＞ 文学</v>
      </c>
      <c r="O2385" s="1" t="s">
        <v>15</v>
      </c>
      <c r="P2385" s="1">
        <v>0</v>
      </c>
      <c r="Q2385" s="2">
        <v>43157</v>
      </c>
    </row>
    <row r="2386" spans="2:17" x14ac:dyDescent="0.4">
      <c r="B2386" s="1">
        <v>18587</v>
      </c>
      <c r="D2386" s="1" t="s">
        <v>3611</v>
      </c>
      <c r="G2386" s="1" t="s">
        <v>3612</v>
      </c>
      <c r="J2386" s="1">
        <f>IFERROR(VLOOKUP(B2386,出版年!A:B,2,FALSE),"")</f>
        <v>1991</v>
      </c>
      <c r="N2386" s="1" t="str">
        <f>IFERROR(VLOOKUP(B2386,図書分類!A:B,2,FALSE),"")</f>
        <v>図書分類 ＞ 文学</v>
      </c>
      <c r="O2386" s="1" t="s">
        <v>15</v>
      </c>
      <c r="P2386" s="1">
        <v>0</v>
      </c>
      <c r="Q2386" s="2">
        <v>43157</v>
      </c>
    </row>
    <row r="2387" spans="2:17" x14ac:dyDescent="0.4">
      <c r="B2387" s="1">
        <v>18588</v>
      </c>
      <c r="D2387" s="1" t="s">
        <v>3613</v>
      </c>
      <c r="G2387" s="1" t="s">
        <v>27</v>
      </c>
      <c r="J2387" s="1">
        <f>IFERROR(VLOOKUP(B2387,出版年!A:B,2,FALSE),"")</f>
        <v>1997</v>
      </c>
      <c r="N2387" s="1" t="str">
        <f>IFERROR(VLOOKUP(B2387,図書分類!A:B,2,FALSE),"")</f>
        <v>図書分類 ＞ 文学</v>
      </c>
      <c r="O2387" s="1" t="s">
        <v>15</v>
      </c>
      <c r="P2387" s="1">
        <v>0</v>
      </c>
      <c r="Q2387" s="2">
        <v>43157</v>
      </c>
    </row>
    <row r="2388" spans="2:17" x14ac:dyDescent="0.4">
      <c r="B2388" s="1">
        <v>18589</v>
      </c>
      <c r="D2388" s="1" t="s">
        <v>3614</v>
      </c>
      <c r="G2388" s="1" t="s">
        <v>3615</v>
      </c>
      <c r="J2388" s="1">
        <f>IFERROR(VLOOKUP(B2388,出版年!A:B,2,FALSE),"")</f>
        <v>1996</v>
      </c>
      <c r="N2388" s="1" t="str">
        <f>IFERROR(VLOOKUP(B2388,図書分類!A:B,2,FALSE),"")</f>
        <v>図書分類 ＞ 文学</v>
      </c>
      <c r="O2388" s="1" t="s">
        <v>15</v>
      </c>
      <c r="P2388" s="1">
        <v>0</v>
      </c>
      <c r="Q2388" s="2">
        <v>43157</v>
      </c>
    </row>
    <row r="2389" spans="2:17" x14ac:dyDescent="0.4">
      <c r="B2389" s="1">
        <v>18590</v>
      </c>
      <c r="D2389" s="1" t="s">
        <v>3616</v>
      </c>
      <c r="G2389" s="1" t="s">
        <v>542</v>
      </c>
      <c r="J2389" s="1">
        <f>IFERROR(VLOOKUP(B2389,出版年!A:B,2,FALSE),"")</f>
        <v>1989</v>
      </c>
      <c r="N2389" s="1" t="str">
        <f>IFERROR(VLOOKUP(B2389,図書分類!A:B,2,FALSE),"")</f>
        <v>図書分類 ＞ 文学</v>
      </c>
      <c r="O2389" s="1" t="s">
        <v>15</v>
      </c>
      <c r="P2389" s="1">
        <v>0</v>
      </c>
      <c r="Q2389" s="2">
        <v>43157</v>
      </c>
    </row>
    <row r="2390" spans="2:17" x14ac:dyDescent="0.4">
      <c r="B2390" s="1">
        <v>18591</v>
      </c>
      <c r="D2390" s="1" t="s">
        <v>3617</v>
      </c>
      <c r="G2390" s="1" t="s">
        <v>3618</v>
      </c>
      <c r="J2390" s="1">
        <f>IFERROR(VLOOKUP(B2390,出版年!A:B,2,FALSE),"")</f>
        <v>1993</v>
      </c>
      <c r="N2390" s="1" t="str">
        <f>IFERROR(VLOOKUP(B2390,図書分類!A:B,2,FALSE),"")</f>
        <v>図書分類 ＞ 文学</v>
      </c>
      <c r="O2390" s="1" t="s">
        <v>15</v>
      </c>
      <c r="P2390" s="1">
        <v>0</v>
      </c>
      <c r="Q2390" s="2">
        <v>43157</v>
      </c>
    </row>
    <row r="2391" spans="2:17" x14ac:dyDescent="0.4">
      <c r="B2391" s="1">
        <v>18592</v>
      </c>
      <c r="D2391" s="1" t="s">
        <v>3619</v>
      </c>
      <c r="G2391" s="1" t="s">
        <v>14</v>
      </c>
      <c r="J2391" s="1">
        <f>IFERROR(VLOOKUP(B2391,出版年!A:B,2,FALSE),"")</f>
        <v>1995</v>
      </c>
      <c r="N2391" s="1" t="str">
        <f>IFERROR(VLOOKUP(B2391,図書分類!A:B,2,FALSE),"")</f>
        <v>図書分類 ＞ 文学</v>
      </c>
      <c r="O2391" s="1" t="s">
        <v>15</v>
      </c>
      <c r="P2391" s="1">
        <v>0</v>
      </c>
      <c r="Q2391" s="2">
        <v>43157</v>
      </c>
    </row>
    <row r="2392" spans="2:17" x14ac:dyDescent="0.4">
      <c r="B2392" s="1">
        <v>18593</v>
      </c>
      <c r="D2392" s="1" t="s">
        <v>3620</v>
      </c>
      <c r="G2392" s="1" t="s">
        <v>3621</v>
      </c>
      <c r="J2392" s="1">
        <f>IFERROR(VLOOKUP(B2392,出版年!A:B,2,FALSE),"")</f>
        <v>1974</v>
      </c>
      <c r="N2392" s="1" t="str">
        <f>IFERROR(VLOOKUP(B2392,図書分類!A:B,2,FALSE),"")</f>
        <v>図書分類 ＞ 文学</v>
      </c>
      <c r="O2392" s="1" t="s">
        <v>15</v>
      </c>
      <c r="P2392" s="1">
        <v>0</v>
      </c>
      <c r="Q2392" s="2">
        <v>43157</v>
      </c>
    </row>
    <row r="2393" spans="2:17" x14ac:dyDescent="0.4">
      <c r="B2393" s="1">
        <v>18594</v>
      </c>
      <c r="D2393" s="1" t="s">
        <v>3622</v>
      </c>
      <c r="G2393" s="1" t="s">
        <v>3623</v>
      </c>
      <c r="J2393" s="1">
        <f>IFERROR(VLOOKUP(B2393,出版年!A:B,2,FALSE),"")</f>
        <v>1992</v>
      </c>
      <c r="N2393" s="1" t="str">
        <f>IFERROR(VLOOKUP(B2393,図書分類!A:B,2,FALSE),"")</f>
        <v>図書分類 ＞ 文学</v>
      </c>
      <c r="O2393" s="1" t="s">
        <v>15</v>
      </c>
      <c r="P2393" s="1">
        <v>0</v>
      </c>
      <c r="Q2393" s="2">
        <v>43157</v>
      </c>
    </row>
    <row r="2394" spans="2:17" x14ac:dyDescent="0.4">
      <c r="B2394" s="1">
        <v>18595</v>
      </c>
      <c r="D2394" s="1" t="s">
        <v>3624</v>
      </c>
      <c r="G2394" s="1" t="s">
        <v>3625</v>
      </c>
      <c r="J2394" s="1">
        <f>IFERROR(VLOOKUP(B2394,出版年!A:B,2,FALSE),"")</f>
        <v>1993</v>
      </c>
      <c r="N2394" s="1" t="str">
        <f>IFERROR(VLOOKUP(B2394,図書分類!A:B,2,FALSE),"")</f>
        <v>図書分類 ＞ 文学</v>
      </c>
      <c r="O2394" s="1" t="s">
        <v>15</v>
      </c>
      <c r="P2394" s="1">
        <v>0</v>
      </c>
      <c r="Q2394" s="2">
        <v>43157</v>
      </c>
    </row>
    <row r="2395" spans="2:17" x14ac:dyDescent="0.4">
      <c r="B2395" s="1">
        <v>18596</v>
      </c>
      <c r="D2395" s="1" t="s">
        <v>3626</v>
      </c>
      <c r="G2395" s="1" t="s">
        <v>3627</v>
      </c>
      <c r="J2395" s="1">
        <f>IFERROR(VLOOKUP(B2395,出版年!A:B,2,FALSE),"")</f>
        <v>1994</v>
      </c>
      <c r="N2395" s="1" t="str">
        <f>IFERROR(VLOOKUP(B2395,図書分類!A:B,2,FALSE),"")</f>
        <v>図書分類 ＞ 文学</v>
      </c>
      <c r="O2395" s="1" t="s">
        <v>15</v>
      </c>
      <c r="P2395" s="1">
        <v>0</v>
      </c>
      <c r="Q2395" s="2">
        <v>43157</v>
      </c>
    </row>
    <row r="2396" spans="2:17" x14ac:dyDescent="0.4">
      <c r="B2396" s="1">
        <v>18597</v>
      </c>
      <c r="D2396" s="1" t="s">
        <v>3628</v>
      </c>
      <c r="G2396" s="1" t="s">
        <v>3629</v>
      </c>
      <c r="J2396" s="1">
        <f>IFERROR(VLOOKUP(B2396,出版年!A:B,2,FALSE),"")</f>
        <v>1992</v>
      </c>
      <c r="N2396" s="1" t="str">
        <f>IFERROR(VLOOKUP(B2396,図書分類!A:B,2,FALSE),"")</f>
        <v>図書分類 ＞ 文学</v>
      </c>
      <c r="O2396" s="1" t="s">
        <v>15</v>
      </c>
      <c r="P2396" s="1">
        <v>0</v>
      </c>
      <c r="Q2396" s="2">
        <v>43157</v>
      </c>
    </row>
    <row r="2397" spans="2:17" x14ac:dyDescent="0.4">
      <c r="B2397" s="1">
        <v>18598</v>
      </c>
      <c r="D2397" s="1" t="s">
        <v>3630</v>
      </c>
      <c r="G2397" s="1" t="s">
        <v>3631</v>
      </c>
      <c r="J2397" s="1">
        <f>IFERROR(VLOOKUP(B2397,出版年!A:B,2,FALSE),"")</f>
        <v>1993</v>
      </c>
      <c r="N2397" s="1" t="str">
        <f>IFERROR(VLOOKUP(B2397,図書分類!A:B,2,FALSE),"")</f>
        <v>図書分類 ＞ 文学</v>
      </c>
      <c r="O2397" s="1" t="s">
        <v>15</v>
      </c>
      <c r="P2397" s="1">
        <v>0</v>
      </c>
      <c r="Q2397" s="2">
        <v>43157</v>
      </c>
    </row>
    <row r="2398" spans="2:17" x14ac:dyDescent="0.4">
      <c r="B2398" s="1">
        <v>18599</v>
      </c>
      <c r="D2398" s="1" t="s">
        <v>3632</v>
      </c>
      <c r="G2398" s="1" t="s">
        <v>3633</v>
      </c>
      <c r="J2398" s="1">
        <f>IFERROR(VLOOKUP(B2398,出版年!A:B,2,FALSE),"")</f>
        <v>1998</v>
      </c>
      <c r="N2398" s="1" t="str">
        <f>IFERROR(VLOOKUP(B2398,図書分類!A:B,2,FALSE),"")</f>
        <v>図書分類 ＞ 文学</v>
      </c>
      <c r="O2398" s="1" t="s">
        <v>15</v>
      </c>
      <c r="P2398" s="1">
        <v>0</v>
      </c>
      <c r="Q2398" s="2">
        <v>43157</v>
      </c>
    </row>
    <row r="2399" spans="2:17" x14ac:dyDescent="0.4">
      <c r="B2399" s="1">
        <v>18600</v>
      </c>
      <c r="D2399" s="1" t="s">
        <v>3634</v>
      </c>
      <c r="G2399" s="1" t="s">
        <v>3633</v>
      </c>
      <c r="J2399" s="1">
        <f>IFERROR(VLOOKUP(B2399,出版年!A:B,2,FALSE),"")</f>
        <v>1998</v>
      </c>
      <c r="N2399" s="1" t="str">
        <f>IFERROR(VLOOKUP(B2399,図書分類!A:B,2,FALSE),"")</f>
        <v>図書分類 ＞ 文学</v>
      </c>
      <c r="O2399" s="1" t="s">
        <v>15</v>
      </c>
      <c r="P2399" s="1">
        <v>0</v>
      </c>
      <c r="Q2399" s="2">
        <v>43157</v>
      </c>
    </row>
    <row r="2400" spans="2:17" x14ac:dyDescent="0.4">
      <c r="B2400" s="1">
        <v>18601</v>
      </c>
      <c r="D2400" s="1" t="s">
        <v>3635</v>
      </c>
      <c r="G2400" s="1" t="s">
        <v>3633</v>
      </c>
      <c r="J2400" s="1">
        <f>IFERROR(VLOOKUP(B2400,出版年!A:B,2,FALSE),"")</f>
        <v>1998</v>
      </c>
      <c r="N2400" s="1" t="str">
        <f>IFERROR(VLOOKUP(B2400,図書分類!A:B,2,FALSE),"")</f>
        <v>図書分類 ＞ 文学</v>
      </c>
      <c r="O2400" s="1" t="s">
        <v>15</v>
      </c>
      <c r="P2400" s="1">
        <v>0</v>
      </c>
      <c r="Q2400" s="2">
        <v>43157</v>
      </c>
    </row>
    <row r="2401" spans="2:17" x14ac:dyDescent="0.4">
      <c r="B2401" s="1">
        <v>18602</v>
      </c>
      <c r="D2401" s="1" t="s">
        <v>3636</v>
      </c>
      <c r="G2401" s="1" t="s">
        <v>3633</v>
      </c>
      <c r="J2401" s="1">
        <f>IFERROR(VLOOKUP(B2401,出版年!A:B,2,FALSE),"")</f>
        <v>1998</v>
      </c>
      <c r="N2401" s="1" t="str">
        <f>IFERROR(VLOOKUP(B2401,図書分類!A:B,2,FALSE),"")</f>
        <v>図書分類 ＞ 文学</v>
      </c>
      <c r="O2401" s="1" t="s">
        <v>15</v>
      </c>
      <c r="P2401" s="1">
        <v>0</v>
      </c>
      <c r="Q2401" s="2">
        <v>43157</v>
      </c>
    </row>
    <row r="2402" spans="2:17" x14ac:dyDescent="0.4">
      <c r="B2402" s="1">
        <v>18603</v>
      </c>
      <c r="D2402" s="1" t="s">
        <v>3637</v>
      </c>
      <c r="G2402" s="1" t="s">
        <v>2418</v>
      </c>
      <c r="J2402" s="1">
        <f>IFERROR(VLOOKUP(B2402,出版年!A:B,2,FALSE),"")</f>
        <v>1992</v>
      </c>
      <c r="N2402" s="1" t="str">
        <f>IFERROR(VLOOKUP(B2402,図書分類!A:B,2,FALSE),"")</f>
        <v>図書分類 ＞ 文学</v>
      </c>
      <c r="O2402" s="1" t="s">
        <v>15</v>
      </c>
      <c r="P2402" s="1">
        <v>0</v>
      </c>
      <c r="Q2402" s="2">
        <v>43157</v>
      </c>
    </row>
    <row r="2403" spans="2:17" x14ac:dyDescent="0.4">
      <c r="B2403" s="1">
        <v>18604</v>
      </c>
      <c r="D2403" s="1" t="s">
        <v>3638</v>
      </c>
      <c r="G2403" s="1" t="s">
        <v>3639</v>
      </c>
      <c r="J2403" s="1">
        <f>IFERROR(VLOOKUP(B2403,出版年!A:B,2,FALSE),"")</f>
        <v>1985</v>
      </c>
      <c r="N2403" s="1" t="str">
        <f>IFERROR(VLOOKUP(B2403,図書分類!A:B,2,FALSE),"")</f>
        <v>図書分類 ＞ 文学</v>
      </c>
      <c r="O2403" s="1" t="s">
        <v>49</v>
      </c>
      <c r="P2403" s="1">
        <v>0</v>
      </c>
      <c r="Q2403" s="2">
        <v>43157</v>
      </c>
    </row>
    <row r="2404" spans="2:17" x14ac:dyDescent="0.4">
      <c r="B2404" s="1">
        <v>18605</v>
      </c>
      <c r="D2404" s="1" t="s">
        <v>3640</v>
      </c>
      <c r="G2404" s="1" t="s">
        <v>3641</v>
      </c>
      <c r="J2404" s="1">
        <f>IFERROR(VLOOKUP(B2404,出版年!A:B,2,FALSE),"")</f>
        <v>1972</v>
      </c>
      <c r="N2404" s="1" t="str">
        <f>IFERROR(VLOOKUP(B2404,図書分類!A:B,2,FALSE),"")</f>
        <v>図書分類 ＞ 文学</v>
      </c>
      <c r="O2404" s="1" t="s">
        <v>15</v>
      </c>
      <c r="P2404" s="1">
        <v>0</v>
      </c>
      <c r="Q2404" s="2">
        <v>43157</v>
      </c>
    </row>
    <row r="2405" spans="2:17" x14ac:dyDescent="0.4">
      <c r="B2405" s="1">
        <v>18606</v>
      </c>
      <c r="D2405" s="1" t="s">
        <v>3642</v>
      </c>
      <c r="G2405" s="1" t="s">
        <v>3641</v>
      </c>
      <c r="J2405" s="1">
        <f>IFERROR(VLOOKUP(B2405,出版年!A:B,2,FALSE),"")</f>
        <v>1973</v>
      </c>
      <c r="N2405" s="1" t="str">
        <f>IFERROR(VLOOKUP(B2405,図書分類!A:B,2,FALSE),"")</f>
        <v>図書分類 ＞ 文学</v>
      </c>
      <c r="O2405" s="1" t="s">
        <v>15</v>
      </c>
      <c r="P2405" s="1">
        <v>0</v>
      </c>
      <c r="Q2405" s="2">
        <v>43157</v>
      </c>
    </row>
    <row r="2406" spans="2:17" x14ac:dyDescent="0.4">
      <c r="B2406" s="1">
        <v>18607</v>
      </c>
      <c r="D2406" s="1" t="s">
        <v>3643</v>
      </c>
      <c r="G2406" s="1" t="s">
        <v>3644</v>
      </c>
      <c r="J2406" s="1">
        <f>IFERROR(VLOOKUP(B2406,出版年!A:B,2,FALSE),"")</f>
        <v>1978</v>
      </c>
      <c r="N2406" s="1" t="str">
        <f>IFERROR(VLOOKUP(B2406,図書分類!A:B,2,FALSE),"")</f>
        <v>図書分類 ＞ 文学</v>
      </c>
      <c r="O2406" s="1" t="s">
        <v>45</v>
      </c>
      <c r="P2406" s="1">
        <v>0</v>
      </c>
      <c r="Q2406" s="2">
        <v>43157</v>
      </c>
    </row>
    <row r="2407" spans="2:17" x14ac:dyDescent="0.4">
      <c r="B2407" s="1">
        <v>18608</v>
      </c>
      <c r="D2407" s="1" t="s">
        <v>3645</v>
      </c>
      <c r="G2407" s="1" t="s">
        <v>3646</v>
      </c>
      <c r="J2407" s="1">
        <f>IFERROR(VLOOKUP(B2407,出版年!A:B,2,FALSE),"")</f>
        <v>1977</v>
      </c>
      <c r="N2407" s="1" t="str">
        <f>IFERROR(VLOOKUP(B2407,図書分類!A:B,2,FALSE),"")</f>
        <v>図書分類 ＞ 文学</v>
      </c>
      <c r="O2407" s="1" t="s">
        <v>45</v>
      </c>
      <c r="P2407" s="1">
        <v>0</v>
      </c>
      <c r="Q2407" s="2">
        <v>43157</v>
      </c>
    </row>
    <row r="2408" spans="2:17" x14ac:dyDescent="0.4">
      <c r="B2408" s="1">
        <v>18609</v>
      </c>
      <c r="D2408" s="1" t="s">
        <v>3647</v>
      </c>
      <c r="G2408" s="1" t="s">
        <v>3648</v>
      </c>
      <c r="J2408" s="1">
        <f>IFERROR(VLOOKUP(B2408,出版年!A:B,2,FALSE),"")</f>
        <v>1985</v>
      </c>
      <c r="N2408" s="1" t="str">
        <f>IFERROR(VLOOKUP(B2408,図書分類!A:B,2,FALSE),"")</f>
        <v>図書分類 ＞ 文学</v>
      </c>
      <c r="O2408" s="1" t="s">
        <v>49</v>
      </c>
      <c r="P2408" s="1">
        <v>0</v>
      </c>
      <c r="Q2408" s="2">
        <v>43157</v>
      </c>
    </row>
    <row r="2409" spans="2:17" x14ac:dyDescent="0.4">
      <c r="B2409" s="1">
        <v>18610</v>
      </c>
      <c r="D2409" s="1" t="s">
        <v>3649</v>
      </c>
      <c r="G2409" s="1" t="s">
        <v>3646</v>
      </c>
      <c r="J2409" s="1">
        <f>IFERROR(VLOOKUP(B2409,出版年!A:B,2,FALSE),"")</f>
        <v>1983</v>
      </c>
      <c r="N2409" s="1" t="str">
        <f>IFERROR(VLOOKUP(B2409,図書分類!A:B,2,FALSE),"")</f>
        <v>図書分類 ＞ 文学</v>
      </c>
      <c r="O2409" s="1" t="s">
        <v>45</v>
      </c>
      <c r="P2409" s="1">
        <v>0</v>
      </c>
      <c r="Q2409" s="2">
        <v>43157</v>
      </c>
    </row>
    <row r="2410" spans="2:17" x14ac:dyDescent="0.4">
      <c r="B2410" s="1">
        <v>18611</v>
      </c>
      <c r="D2410" s="1" t="s">
        <v>2369</v>
      </c>
      <c r="G2410" s="1" t="s">
        <v>2370</v>
      </c>
      <c r="J2410" s="1">
        <f>IFERROR(VLOOKUP(B2410,出版年!A:B,2,FALSE),"")</f>
        <v>1972</v>
      </c>
      <c r="N2410" s="1" t="str">
        <f>IFERROR(VLOOKUP(B2410,図書分類!A:B,2,FALSE),"")</f>
        <v>図書分類 ＞ 社会科学</v>
      </c>
      <c r="O2410" s="1" t="s">
        <v>15</v>
      </c>
      <c r="P2410" s="1">
        <v>0</v>
      </c>
      <c r="Q2410" s="2">
        <v>43157</v>
      </c>
    </row>
    <row r="2411" spans="2:17" x14ac:dyDescent="0.4">
      <c r="B2411" s="1">
        <v>18612</v>
      </c>
      <c r="D2411" s="1" t="s">
        <v>3650</v>
      </c>
      <c r="G2411" s="1" t="s">
        <v>3651</v>
      </c>
      <c r="J2411" s="1">
        <f>IFERROR(VLOOKUP(B2411,出版年!A:B,2,FALSE),"")</f>
        <v>1898</v>
      </c>
      <c r="N2411" s="1" t="str">
        <f>IFERROR(VLOOKUP(B2411,図書分類!A:B,2,FALSE),"")</f>
        <v>逐次刊行物 ＞ 臺灣協會會報</v>
      </c>
      <c r="P2411" s="1">
        <v>0</v>
      </c>
      <c r="Q2411" s="2">
        <v>43157</v>
      </c>
    </row>
    <row r="2412" spans="2:17" x14ac:dyDescent="0.4">
      <c r="B2412" s="1">
        <v>18613</v>
      </c>
      <c r="D2412" s="1" t="s">
        <v>3652</v>
      </c>
      <c r="G2412" s="1" t="s">
        <v>3651</v>
      </c>
      <c r="J2412" s="1">
        <f>IFERROR(VLOOKUP(B2412,出版年!A:B,2,FALSE),"")</f>
        <v>1899</v>
      </c>
      <c r="N2412" s="1" t="str">
        <f>IFERROR(VLOOKUP(B2412,図書分類!A:B,2,FALSE),"")</f>
        <v>逐次刊行物 ＞ 臺灣協會會報</v>
      </c>
      <c r="P2412" s="1">
        <v>0</v>
      </c>
      <c r="Q2412" s="2">
        <v>43157</v>
      </c>
    </row>
    <row r="2413" spans="2:17" x14ac:dyDescent="0.4">
      <c r="B2413" s="1">
        <v>18614</v>
      </c>
      <c r="D2413" s="1" t="s">
        <v>3653</v>
      </c>
      <c r="G2413" s="1" t="s">
        <v>3651</v>
      </c>
      <c r="J2413" s="1">
        <f>IFERROR(VLOOKUP(B2413,出版年!A:B,2,FALSE),"")</f>
        <v>1899</v>
      </c>
      <c r="N2413" s="1" t="str">
        <f>IFERROR(VLOOKUP(B2413,図書分類!A:B,2,FALSE),"")</f>
        <v>逐次刊行物 ＞ 臺灣協會會報</v>
      </c>
      <c r="P2413" s="1">
        <v>0</v>
      </c>
      <c r="Q2413" s="2">
        <v>43157</v>
      </c>
    </row>
    <row r="2414" spans="2:17" x14ac:dyDescent="0.4">
      <c r="B2414" s="1">
        <v>18615</v>
      </c>
      <c r="D2414" s="1" t="s">
        <v>3654</v>
      </c>
      <c r="G2414" s="1" t="s">
        <v>3651</v>
      </c>
      <c r="J2414" s="1">
        <f>IFERROR(VLOOKUP(B2414,出版年!A:B,2,FALSE),"")</f>
        <v>1900</v>
      </c>
      <c r="N2414" s="1" t="str">
        <f>IFERROR(VLOOKUP(B2414,図書分類!A:B,2,FALSE),"")</f>
        <v>逐次刊行物 ＞ 臺灣協會會報</v>
      </c>
      <c r="P2414" s="1">
        <v>0</v>
      </c>
      <c r="Q2414" s="2">
        <v>43157</v>
      </c>
    </row>
    <row r="2415" spans="2:17" x14ac:dyDescent="0.4">
      <c r="B2415" s="1">
        <v>18616</v>
      </c>
      <c r="D2415" s="1" t="s">
        <v>3655</v>
      </c>
      <c r="G2415" s="1" t="s">
        <v>3651</v>
      </c>
      <c r="J2415" s="1">
        <f>IFERROR(VLOOKUP(B2415,出版年!A:B,2,FALSE),"")</f>
        <v>1900</v>
      </c>
      <c r="N2415" s="1" t="str">
        <f>IFERROR(VLOOKUP(B2415,図書分類!A:B,2,FALSE),"")</f>
        <v>逐次刊行物 ＞ 臺灣協會會報</v>
      </c>
      <c r="P2415" s="1">
        <v>0</v>
      </c>
      <c r="Q2415" s="2">
        <v>43157</v>
      </c>
    </row>
    <row r="2416" spans="2:17" x14ac:dyDescent="0.4">
      <c r="B2416" s="1">
        <v>18617</v>
      </c>
      <c r="D2416" s="1" t="s">
        <v>3656</v>
      </c>
      <c r="G2416" s="1" t="s">
        <v>3651</v>
      </c>
      <c r="J2416" s="1">
        <f>IFERROR(VLOOKUP(B2416,出版年!A:B,2,FALSE),"")</f>
        <v>1901</v>
      </c>
      <c r="N2416" s="1" t="str">
        <f>IFERROR(VLOOKUP(B2416,図書分類!A:B,2,FALSE),"")</f>
        <v>逐次刊行物 ＞ 臺灣協會會報</v>
      </c>
      <c r="P2416" s="1">
        <v>0</v>
      </c>
      <c r="Q2416" s="2">
        <v>43157</v>
      </c>
    </row>
    <row r="2417" spans="2:17" x14ac:dyDescent="0.4">
      <c r="B2417" s="1">
        <v>18618</v>
      </c>
      <c r="D2417" s="1" t="s">
        <v>3657</v>
      </c>
      <c r="G2417" s="1" t="s">
        <v>3651</v>
      </c>
      <c r="J2417" s="1">
        <f>IFERROR(VLOOKUP(B2417,出版年!A:B,2,FALSE),"")</f>
        <v>1902</v>
      </c>
      <c r="N2417" s="1" t="str">
        <f>IFERROR(VLOOKUP(B2417,図書分類!A:B,2,FALSE),"")</f>
        <v>逐次刊行物 ＞ 臺灣協會會報</v>
      </c>
      <c r="P2417" s="1">
        <v>0</v>
      </c>
      <c r="Q2417" s="2">
        <v>43157</v>
      </c>
    </row>
    <row r="2418" spans="2:17" x14ac:dyDescent="0.4">
      <c r="B2418" s="1">
        <v>18619</v>
      </c>
      <c r="D2418" s="1" t="s">
        <v>3658</v>
      </c>
      <c r="G2418" s="1" t="s">
        <v>3651</v>
      </c>
      <c r="J2418" s="1">
        <f>IFERROR(VLOOKUP(B2418,出版年!A:B,2,FALSE),"")</f>
        <v>1902</v>
      </c>
      <c r="N2418" s="1" t="str">
        <f>IFERROR(VLOOKUP(B2418,図書分類!A:B,2,FALSE),"")</f>
        <v>逐次刊行物 ＞ 臺灣協會會報</v>
      </c>
      <c r="P2418" s="1">
        <v>0</v>
      </c>
      <c r="Q2418" s="2">
        <v>43157</v>
      </c>
    </row>
    <row r="2419" spans="2:17" x14ac:dyDescent="0.4">
      <c r="B2419" s="1">
        <v>18620</v>
      </c>
      <c r="D2419" s="1" t="s">
        <v>3659</v>
      </c>
      <c r="G2419" s="1" t="s">
        <v>3651</v>
      </c>
      <c r="J2419" s="1">
        <f>IFERROR(VLOOKUP(B2419,出版年!A:B,2,FALSE),"")</f>
        <v>1903</v>
      </c>
      <c r="N2419" s="1" t="str">
        <f>IFERROR(VLOOKUP(B2419,図書分類!A:B,2,FALSE),"")</f>
        <v>逐次刊行物 ＞ 臺灣協會會報</v>
      </c>
      <c r="P2419" s="1">
        <v>0</v>
      </c>
      <c r="Q2419" s="2">
        <v>43157</v>
      </c>
    </row>
    <row r="2420" spans="2:17" x14ac:dyDescent="0.4">
      <c r="B2420" s="1">
        <v>18621</v>
      </c>
      <c r="D2420" s="1" t="s">
        <v>3660</v>
      </c>
      <c r="G2420" s="1" t="s">
        <v>3651</v>
      </c>
      <c r="J2420" s="1">
        <f>IFERROR(VLOOKUP(B2420,出版年!A:B,2,FALSE),"")</f>
        <v>1904</v>
      </c>
      <c r="N2420" s="1" t="str">
        <f>IFERROR(VLOOKUP(B2420,図書分類!A:B,2,FALSE),"")</f>
        <v>逐次刊行物 ＞ 臺灣協會會報</v>
      </c>
      <c r="P2420" s="1">
        <v>0</v>
      </c>
      <c r="Q2420" s="2">
        <v>43157</v>
      </c>
    </row>
    <row r="2421" spans="2:17" x14ac:dyDescent="0.4">
      <c r="B2421" s="1">
        <v>18622</v>
      </c>
      <c r="D2421" s="1" t="s">
        <v>3661</v>
      </c>
      <c r="G2421" s="1" t="s">
        <v>3651</v>
      </c>
      <c r="J2421" s="1">
        <f>IFERROR(VLOOKUP(B2421,出版年!A:B,2,FALSE),"")</f>
        <v>1905</v>
      </c>
      <c r="N2421" s="1" t="str">
        <f>IFERROR(VLOOKUP(B2421,図書分類!A:B,2,FALSE),"")</f>
        <v>逐次刊行物 ＞ 臺灣協會會報</v>
      </c>
      <c r="P2421" s="1">
        <v>0</v>
      </c>
      <c r="Q2421" s="2">
        <v>43157</v>
      </c>
    </row>
    <row r="2422" spans="2:17" x14ac:dyDescent="0.4">
      <c r="B2422" s="1">
        <v>18623</v>
      </c>
      <c r="D2422" s="1" t="s">
        <v>3662</v>
      </c>
      <c r="G2422" s="1" t="s">
        <v>3651</v>
      </c>
      <c r="J2422" s="1">
        <f>IFERROR(VLOOKUP(B2422,出版年!A:B,2,FALSE),"")</f>
        <v>1906</v>
      </c>
      <c r="N2422" s="1" t="str">
        <f>IFERROR(VLOOKUP(B2422,図書分類!A:B,2,FALSE),"")</f>
        <v>逐次刊行物 ＞ 臺灣協會會報</v>
      </c>
      <c r="P2422" s="1">
        <v>0</v>
      </c>
      <c r="Q2422" s="2">
        <v>43157</v>
      </c>
    </row>
    <row r="2423" spans="2:17" x14ac:dyDescent="0.4">
      <c r="B2423" s="1">
        <v>18624</v>
      </c>
      <c r="D2423" s="1" t="s">
        <v>3663</v>
      </c>
      <c r="G2423" s="1" t="s">
        <v>3651</v>
      </c>
      <c r="J2423" s="1" t="str">
        <f>IFERROR(VLOOKUP(B2423,出版年!A:B,2,FALSE),"")</f>
        <v/>
      </c>
      <c r="N2423" s="1" t="str">
        <f>IFERROR(VLOOKUP(B2423,図書分類!A:B,2,FALSE),"")</f>
        <v>逐次刊行物 ＞ 臺灣協會會報</v>
      </c>
      <c r="P2423" s="1">
        <v>0</v>
      </c>
      <c r="Q2423" s="2">
        <v>43157</v>
      </c>
    </row>
    <row r="2424" spans="2:17" x14ac:dyDescent="0.4">
      <c r="B2424" s="1">
        <v>18625</v>
      </c>
      <c r="D2424" s="1" t="s">
        <v>3664</v>
      </c>
      <c r="G2424" s="1" t="s">
        <v>3665</v>
      </c>
      <c r="J2424" s="1">
        <f>IFERROR(VLOOKUP(B2424,出版年!A:B,2,FALSE),"")</f>
        <v>1938</v>
      </c>
      <c r="N2424" s="1" t="str">
        <f>IFERROR(VLOOKUP(B2424,図書分類!A:B,2,FALSE),"")</f>
        <v>逐次刊行物 ＞ 臺灣時報</v>
      </c>
      <c r="P2424" s="1">
        <v>0</v>
      </c>
      <c r="Q2424" s="2">
        <v>43157</v>
      </c>
    </row>
    <row r="2425" spans="2:17" x14ac:dyDescent="0.4">
      <c r="B2425" s="1">
        <v>18626</v>
      </c>
      <c r="D2425" s="1" t="s">
        <v>3666</v>
      </c>
      <c r="G2425" s="1" t="s">
        <v>3665</v>
      </c>
      <c r="J2425" s="1">
        <f>IFERROR(VLOOKUP(B2425,出版年!A:B,2,FALSE),"")</f>
        <v>1938</v>
      </c>
      <c r="N2425" s="1" t="str">
        <f>IFERROR(VLOOKUP(B2425,図書分類!A:B,2,FALSE),"")</f>
        <v>逐次刊行物 ＞ 臺灣時報</v>
      </c>
      <c r="P2425" s="1">
        <v>0</v>
      </c>
      <c r="Q2425" s="2">
        <v>43157</v>
      </c>
    </row>
    <row r="2426" spans="2:17" x14ac:dyDescent="0.4">
      <c r="B2426" s="1">
        <v>18627</v>
      </c>
      <c r="D2426" s="1" t="s">
        <v>3667</v>
      </c>
      <c r="G2426" s="1" t="s">
        <v>1996</v>
      </c>
      <c r="J2426" s="1">
        <f>IFERROR(VLOOKUP(B2426,出版年!A:B,2,FALSE),"")</f>
        <v>1934</v>
      </c>
      <c r="N2426" s="1" t="str">
        <f>IFERROR(VLOOKUP(B2426,図書分類!A:B,2,FALSE),"")</f>
        <v>逐次刊行物 ＞ 臺灣教育</v>
      </c>
      <c r="P2426" s="1">
        <v>0</v>
      </c>
      <c r="Q2426" s="2">
        <v>43157</v>
      </c>
    </row>
    <row r="2427" spans="2:17" x14ac:dyDescent="0.4">
      <c r="B2427" s="1">
        <v>18628</v>
      </c>
      <c r="D2427" s="1" t="s">
        <v>3668</v>
      </c>
      <c r="G2427" s="1" t="s">
        <v>1996</v>
      </c>
      <c r="J2427" s="1">
        <f>IFERROR(VLOOKUP(B2427,出版年!A:B,2,FALSE),"")</f>
        <v>1935</v>
      </c>
      <c r="N2427" s="1" t="str">
        <f>IFERROR(VLOOKUP(B2427,図書分類!A:B,2,FALSE),"")</f>
        <v>逐次刊行物 ＞ 臺灣教育</v>
      </c>
      <c r="P2427" s="1">
        <v>0</v>
      </c>
      <c r="Q2427" s="2">
        <v>43157</v>
      </c>
    </row>
    <row r="2428" spans="2:17" x14ac:dyDescent="0.4">
      <c r="B2428" s="1">
        <v>18629</v>
      </c>
      <c r="D2428" s="1" t="s">
        <v>3669</v>
      </c>
      <c r="G2428" s="1" t="s">
        <v>1996</v>
      </c>
      <c r="J2428" s="1">
        <f>IFERROR(VLOOKUP(B2428,出版年!A:B,2,FALSE),"")</f>
        <v>1942</v>
      </c>
      <c r="N2428" s="1" t="str">
        <f>IFERROR(VLOOKUP(B2428,図書分類!A:B,2,FALSE),"")</f>
        <v>逐次刊行物 ＞ 臺灣教育</v>
      </c>
      <c r="P2428" s="1">
        <v>0</v>
      </c>
      <c r="Q2428" s="2">
        <v>43157</v>
      </c>
    </row>
    <row r="2429" spans="2:17" x14ac:dyDescent="0.4">
      <c r="B2429" s="1">
        <v>18630</v>
      </c>
      <c r="D2429" s="1" t="s">
        <v>3670</v>
      </c>
      <c r="G2429" s="1" t="s">
        <v>1996</v>
      </c>
      <c r="J2429" s="1">
        <f>IFERROR(VLOOKUP(B2429,出版年!A:B,2,FALSE),"")</f>
        <v>1940</v>
      </c>
      <c r="N2429" s="1" t="str">
        <f>IFERROR(VLOOKUP(B2429,図書分類!A:B,2,FALSE),"")</f>
        <v>逐次刊行物 ＞ 臺灣教育</v>
      </c>
      <c r="P2429" s="1">
        <v>0</v>
      </c>
      <c r="Q2429" s="2">
        <v>43157</v>
      </c>
    </row>
    <row r="2430" spans="2:17" x14ac:dyDescent="0.4">
      <c r="B2430" s="1">
        <v>18631</v>
      </c>
      <c r="D2430" s="1" t="s">
        <v>3671</v>
      </c>
      <c r="G2430" s="1" t="s">
        <v>1996</v>
      </c>
      <c r="J2430" s="1">
        <f>IFERROR(VLOOKUP(B2430,出版年!A:B,2,FALSE),"")</f>
        <v>1939</v>
      </c>
      <c r="N2430" s="1" t="str">
        <f>IFERROR(VLOOKUP(B2430,図書分類!A:B,2,FALSE),"")</f>
        <v>逐次刊行物 ＞ 臺灣教育</v>
      </c>
      <c r="P2430" s="1">
        <v>0</v>
      </c>
      <c r="Q2430" s="2">
        <v>43157</v>
      </c>
    </row>
    <row r="2431" spans="2:17" x14ac:dyDescent="0.4">
      <c r="B2431" s="1">
        <v>18632</v>
      </c>
      <c r="D2431" s="1" t="s">
        <v>3672</v>
      </c>
      <c r="G2431" s="1" t="s">
        <v>1996</v>
      </c>
      <c r="J2431" s="1">
        <f>IFERROR(VLOOKUP(B2431,出版年!A:B,2,FALSE),"")</f>
        <v>1938</v>
      </c>
      <c r="N2431" s="1" t="str">
        <f>IFERROR(VLOOKUP(B2431,図書分類!A:B,2,FALSE),"")</f>
        <v>逐次刊行物 ＞ 臺灣教育</v>
      </c>
      <c r="P2431" s="1">
        <v>0</v>
      </c>
      <c r="Q2431" s="2">
        <v>43157</v>
      </c>
    </row>
    <row r="2432" spans="2:17" x14ac:dyDescent="0.4">
      <c r="B2432" s="1">
        <v>18633</v>
      </c>
      <c r="D2432" s="1" t="s">
        <v>3673</v>
      </c>
      <c r="G2432" s="1" t="s">
        <v>1996</v>
      </c>
      <c r="J2432" s="1">
        <f>IFERROR(VLOOKUP(B2432,出版年!A:B,2,FALSE),"")</f>
        <v>1938</v>
      </c>
      <c r="N2432" s="1" t="str">
        <f>IFERROR(VLOOKUP(B2432,図書分類!A:B,2,FALSE),"")</f>
        <v>逐次刊行物 ＞ 臺灣教育</v>
      </c>
      <c r="P2432" s="1">
        <v>0</v>
      </c>
      <c r="Q2432" s="2">
        <v>43157</v>
      </c>
    </row>
    <row r="2433" spans="2:17" x14ac:dyDescent="0.4">
      <c r="B2433" s="1">
        <v>18634</v>
      </c>
      <c r="D2433" s="1" t="s">
        <v>3674</v>
      </c>
      <c r="G2433" s="1" t="s">
        <v>1996</v>
      </c>
      <c r="J2433" s="1">
        <f>IFERROR(VLOOKUP(B2433,出版年!A:B,2,FALSE),"")</f>
        <v>1937</v>
      </c>
      <c r="N2433" s="1" t="str">
        <f>IFERROR(VLOOKUP(B2433,図書分類!A:B,2,FALSE),"")</f>
        <v>逐次刊行物 ＞ 臺灣教育</v>
      </c>
      <c r="P2433" s="1">
        <v>0</v>
      </c>
      <c r="Q2433" s="2">
        <v>43157</v>
      </c>
    </row>
    <row r="2434" spans="2:17" x14ac:dyDescent="0.4">
      <c r="B2434" s="1">
        <v>18635</v>
      </c>
      <c r="D2434" s="1" t="s">
        <v>3675</v>
      </c>
      <c r="G2434" s="1" t="s">
        <v>1996</v>
      </c>
      <c r="J2434" s="1">
        <f>IFERROR(VLOOKUP(B2434,出版年!A:B,2,FALSE),"")</f>
        <v>1937</v>
      </c>
      <c r="N2434" s="1" t="str">
        <f>IFERROR(VLOOKUP(B2434,図書分類!A:B,2,FALSE),"")</f>
        <v>逐次刊行物 ＞ 臺灣教育</v>
      </c>
      <c r="P2434" s="1">
        <v>0</v>
      </c>
      <c r="Q2434" s="2">
        <v>43157</v>
      </c>
    </row>
    <row r="2435" spans="2:17" x14ac:dyDescent="0.4">
      <c r="B2435" s="1">
        <v>18636</v>
      </c>
      <c r="D2435" s="1" t="s">
        <v>3676</v>
      </c>
      <c r="G2435" s="1" t="s">
        <v>1996</v>
      </c>
      <c r="J2435" s="1">
        <f>IFERROR(VLOOKUP(B2435,出版年!A:B,2,FALSE),"")</f>
        <v>1937</v>
      </c>
      <c r="N2435" s="1" t="str">
        <f>IFERROR(VLOOKUP(B2435,図書分類!A:B,2,FALSE),"")</f>
        <v>逐次刊行物 ＞ 臺灣教育</v>
      </c>
      <c r="P2435" s="1">
        <v>0</v>
      </c>
      <c r="Q2435" s="2">
        <v>43157</v>
      </c>
    </row>
    <row r="2436" spans="2:17" x14ac:dyDescent="0.4">
      <c r="B2436" s="1">
        <v>18637</v>
      </c>
      <c r="D2436" s="1" t="s">
        <v>3677</v>
      </c>
      <c r="G2436" s="1" t="s">
        <v>1996</v>
      </c>
      <c r="J2436" s="1">
        <f>IFERROR(VLOOKUP(B2436,出版年!A:B,2,FALSE),"")</f>
        <v>1936</v>
      </c>
      <c r="N2436" s="1" t="str">
        <f>IFERROR(VLOOKUP(B2436,図書分類!A:B,2,FALSE),"")</f>
        <v>逐次刊行物 ＞ 臺灣教育</v>
      </c>
      <c r="P2436" s="1">
        <v>0</v>
      </c>
      <c r="Q2436" s="2">
        <v>43157</v>
      </c>
    </row>
    <row r="2437" spans="2:17" x14ac:dyDescent="0.4">
      <c r="B2437" s="1">
        <v>18638</v>
      </c>
      <c r="D2437" s="1" t="s">
        <v>3678</v>
      </c>
      <c r="G2437" s="1" t="s">
        <v>1996</v>
      </c>
      <c r="J2437" s="1">
        <f>IFERROR(VLOOKUP(B2437,出版年!A:B,2,FALSE),"")</f>
        <v>1936</v>
      </c>
      <c r="N2437" s="1" t="str">
        <f>IFERROR(VLOOKUP(B2437,図書分類!A:B,2,FALSE),"")</f>
        <v>逐次刊行物 ＞ 臺灣教育</v>
      </c>
      <c r="P2437" s="1">
        <v>0</v>
      </c>
      <c r="Q2437" s="2">
        <v>43157</v>
      </c>
    </row>
    <row r="2438" spans="2:17" x14ac:dyDescent="0.4">
      <c r="B2438" s="1">
        <v>18639</v>
      </c>
      <c r="D2438" s="1" t="s">
        <v>3679</v>
      </c>
      <c r="G2438" s="1" t="s">
        <v>1996</v>
      </c>
      <c r="J2438" s="1">
        <f>IFERROR(VLOOKUP(B2438,出版年!A:B,2,FALSE),"")</f>
        <v>1935</v>
      </c>
      <c r="N2438" s="1" t="str">
        <f>IFERROR(VLOOKUP(B2438,図書分類!A:B,2,FALSE),"")</f>
        <v>逐次刊行物 ＞ 臺灣教育</v>
      </c>
      <c r="P2438" s="1">
        <v>0</v>
      </c>
      <c r="Q2438" s="2">
        <v>43157</v>
      </c>
    </row>
    <row r="2439" spans="2:17" x14ac:dyDescent="0.4">
      <c r="B2439" s="1">
        <v>18640</v>
      </c>
      <c r="D2439" s="1" t="s">
        <v>3680</v>
      </c>
      <c r="G2439" s="1" t="s">
        <v>1996</v>
      </c>
      <c r="J2439" s="1">
        <f>IFERROR(VLOOKUP(B2439,出版年!A:B,2,FALSE),"")</f>
        <v>1935</v>
      </c>
      <c r="N2439" s="1" t="str">
        <f>IFERROR(VLOOKUP(B2439,図書分類!A:B,2,FALSE),"")</f>
        <v>逐次刊行物 ＞ 臺灣教育</v>
      </c>
      <c r="P2439" s="1">
        <v>0</v>
      </c>
      <c r="Q2439" s="2">
        <v>43157</v>
      </c>
    </row>
    <row r="2440" spans="2:17" x14ac:dyDescent="0.4">
      <c r="B2440" s="1">
        <v>18641</v>
      </c>
      <c r="D2440" s="1" t="s">
        <v>3681</v>
      </c>
      <c r="G2440" s="1" t="s">
        <v>1996</v>
      </c>
      <c r="J2440" s="1">
        <f>IFERROR(VLOOKUP(B2440,出版年!A:B,2,FALSE),"")</f>
        <v>1931</v>
      </c>
      <c r="N2440" s="1" t="str">
        <f>IFERROR(VLOOKUP(B2440,図書分類!A:B,2,FALSE),"")</f>
        <v>逐次刊行物 ＞ 臺灣教育</v>
      </c>
      <c r="P2440" s="1">
        <v>0</v>
      </c>
      <c r="Q2440" s="2">
        <v>43157</v>
      </c>
    </row>
    <row r="2441" spans="2:17" x14ac:dyDescent="0.4">
      <c r="B2441" s="1">
        <v>18642</v>
      </c>
      <c r="D2441" s="1" t="s">
        <v>3682</v>
      </c>
      <c r="G2441" s="1" t="s">
        <v>1996</v>
      </c>
      <c r="J2441" s="1">
        <f>IFERROR(VLOOKUP(B2441,出版年!A:B,2,FALSE),"")</f>
        <v>1927</v>
      </c>
      <c r="N2441" s="1" t="str">
        <f>IFERROR(VLOOKUP(B2441,図書分類!A:B,2,FALSE),"")</f>
        <v>逐次刊行物 ＞ 臺灣教育</v>
      </c>
      <c r="P2441" s="1">
        <v>0</v>
      </c>
      <c r="Q2441" s="2">
        <v>43157</v>
      </c>
    </row>
    <row r="2442" spans="2:17" x14ac:dyDescent="0.4">
      <c r="B2442" s="1">
        <v>18643</v>
      </c>
      <c r="D2442" s="1" t="s">
        <v>3683</v>
      </c>
      <c r="G2442" s="1" t="s">
        <v>1996</v>
      </c>
      <c r="J2442" s="1">
        <f>IFERROR(VLOOKUP(B2442,出版年!A:B,2,FALSE),"")</f>
        <v>1934</v>
      </c>
      <c r="N2442" s="1" t="str">
        <f>IFERROR(VLOOKUP(B2442,図書分類!A:B,2,FALSE),"")</f>
        <v>逐次刊行物 ＞ 臺灣教育</v>
      </c>
      <c r="P2442" s="1">
        <v>0</v>
      </c>
      <c r="Q2442" s="2">
        <v>43157</v>
      </c>
    </row>
    <row r="2443" spans="2:17" x14ac:dyDescent="0.4">
      <c r="B2443" s="1">
        <v>18644</v>
      </c>
      <c r="D2443" s="1" t="s">
        <v>3684</v>
      </c>
      <c r="G2443" s="1" t="s">
        <v>1996</v>
      </c>
      <c r="J2443" s="1">
        <f>IFERROR(VLOOKUP(B2443,出版年!A:B,2,FALSE),"")</f>
        <v>1929</v>
      </c>
      <c r="N2443" s="1" t="str">
        <f>IFERROR(VLOOKUP(B2443,図書分類!A:B,2,FALSE),"")</f>
        <v>逐次刊行物 ＞ 臺灣教育</v>
      </c>
      <c r="P2443" s="1">
        <v>0</v>
      </c>
      <c r="Q2443" s="2">
        <v>43157</v>
      </c>
    </row>
    <row r="2444" spans="2:17" x14ac:dyDescent="0.4">
      <c r="B2444" s="1">
        <v>18645</v>
      </c>
      <c r="D2444" s="1" t="s">
        <v>3685</v>
      </c>
      <c r="G2444" s="1" t="s">
        <v>1996</v>
      </c>
      <c r="J2444" s="1">
        <f>IFERROR(VLOOKUP(B2444,出版年!A:B,2,FALSE),"")</f>
        <v>1935</v>
      </c>
      <c r="N2444" s="1" t="str">
        <f>IFERROR(VLOOKUP(B2444,図書分類!A:B,2,FALSE),"")</f>
        <v>逐次刊行物 ＞ 臺灣教育</v>
      </c>
      <c r="P2444" s="1">
        <v>0</v>
      </c>
      <c r="Q2444" s="2">
        <v>43157</v>
      </c>
    </row>
    <row r="2445" spans="2:17" x14ac:dyDescent="0.4">
      <c r="B2445" s="1">
        <v>18646</v>
      </c>
      <c r="D2445" s="1" t="s">
        <v>3686</v>
      </c>
      <c r="G2445" s="1" t="s">
        <v>1996</v>
      </c>
      <c r="J2445" s="1">
        <f>IFERROR(VLOOKUP(B2445,出版年!A:B,2,FALSE),"")</f>
        <v>1931</v>
      </c>
      <c r="N2445" s="1" t="str">
        <f>IFERROR(VLOOKUP(B2445,図書分類!A:B,2,FALSE),"")</f>
        <v>逐次刊行物 ＞ 臺灣教育</v>
      </c>
      <c r="P2445" s="1">
        <v>0</v>
      </c>
      <c r="Q2445" s="2">
        <v>43157</v>
      </c>
    </row>
    <row r="2446" spans="2:17" x14ac:dyDescent="0.4">
      <c r="B2446" s="1">
        <v>18647</v>
      </c>
      <c r="D2446" s="1" t="s">
        <v>3687</v>
      </c>
      <c r="G2446" s="1" t="s">
        <v>1996</v>
      </c>
      <c r="J2446" s="1">
        <f>IFERROR(VLOOKUP(B2446,出版年!A:B,2,FALSE),"")</f>
        <v>1931</v>
      </c>
      <c r="N2446" s="1" t="str">
        <f>IFERROR(VLOOKUP(B2446,図書分類!A:B,2,FALSE),"")</f>
        <v>逐次刊行物 ＞ 臺灣教育</v>
      </c>
      <c r="P2446" s="1">
        <v>0</v>
      </c>
      <c r="Q2446" s="2">
        <v>43157</v>
      </c>
    </row>
    <row r="2447" spans="2:17" x14ac:dyDescent="0.4">
      <c r="B2447" s="1">
        <v>18648</v>
      </c>
      <c r="D2447" s="1" t="s">
        <v>3688</v>
      </c>
      <c r="G2447" s="1" t="s">
        <v>1996</v>
      </c>
      <c r="J2447" s="1">
        <f>IFERROR(VLOOKUP(B2447,出版年!A:B,2,FALSE),"")</f>
        <v>1932</v>
      </c>
      <c r="N2447" s="1" t="str">
        <f>IFERROR(VLOOKUP(B2447,図書分類!A:B,2,FALSE),"")</f>
        <v>逐次刊行物 ＞ 臺灣教育</v>
      </c>
      <c r="P2447" s="1">
        <v>0</v>
      </c>
      <c r="Q2447" s="2">
        <v>43157</v>
      </c>
    </row>
    <row r="2448" spans="2:17" x14ac:dyDescent="0.4">
      <c r="B2448" s="1">
        <v>18649</v>
      </c>
      <c r="D2448" s="1" t="s">
        <v>3689</v>
      </c>
      <c r="G2448" s="1" t="s">
        <v>1996</v>
      </c>
      <c r="J2448" s="1">
        <f>IFERROR(VLOOKUP(B2448,出版年!A:B,2,FALSE),"")</f>
        <v>1933</v>
      </c>
      <c r="N2448" s="1" t="str">
        <f>IFERROR(VLOOKUP(B2448,図書分類!A:B,2,FALSE),"")</f>
        <v>逐次刊行物 ＞ 臺灣教育</v>
      </c>
      <c r="P2448" s="1">
        <v>0</v>
      </c>
      <c r="Q2448" s="2">
        <v>43157</v>
      </c>
    </row>
    <row r="2449" spans="2:17" x14ac:dyDescent="0.4">
      <c r="B2449" s="1">
        <v>18650</v>
      </c>
      <c r="D2449" s="1" t="s">
        <v>3690</v>
      </c>
      <c r="G2449" s="1" t="s">
        <v>1996</v>
      </c>
      <c r="J2449" s="1">
        <f>IFERROR(VLOOKUP(B2449,出版年!A:B,2,FALSE),"")</f>
        <v>1933</v>
      </c>
      <c r="N2449" s="1" t="str">
        <f>IFERROR(VLOOKUP(B2449,図書分類!A:B,2,FALSE),"")</f>
        <v>逐次刊行物 ＞ 臺灣教育</v>
      </c>
      <c r="P2449" s="1">
        <v>0</v>
      </c>
      <c r="Q2449" s="2">
        <v>43157</v>
      </c>
    </row>
    <row r="2450" spans="2:17" x14ac:dyDescent="0.4">
      <c r="B2450" s="1">
        <v>18651</v>
      </c>
      <c r="D2450" s="1" t="s">
        <v>3691</v>
      </c>
      <c r="G2450" s="1" t="s">
        <v>1996</v>
      </c>
      <c r="J2450" s="1">
        <f>IFERROR(VLOOKUP(B2450,出版年!A:B,2,FALSE),"")</f>
        <v>1934</v>
      </c>
      <c r="N2450" s="1" t="str">
        <f>IFERROR(VLOOKUP(B2450,図書分類!A:B,2,FALSE),"")</f>
        <v>逐次刊行物 ＞ 臺灣教育</v>
      </c>
      <c r="P2450" s="1">
        <v>0</v>
      </c>
      <c r="Q2450" s="2">
        <v>43157</v>
      </c>
    </row>
    <row r="2451" spans="2:17" x14ac:dyDescent="0.4">
      <c r="B2451" s="1">
        <v>18652</v>
      </c>
      <c r="D2451" s="1" t="s">
        <v>3692</v>
      </c>
      <c r="G2451" s="1" t="s">
        <v>1996</v>
      </c>
      <c r="J2451" s="1">
        <f>IFERROR(VLOOKUP(B2451,出版年!A:B,2,FALSE),"")</f>
        <v>1934</v>
      </c>
      <c r="N2451" s="1" t="str">
        <f>IFERROR(VLOOKUP(B2451,図書分類!A:B,2,FALSE),"")</f>
        <v>逐次刊行物 ＞ 臺灣教育</v>
      </c>
      <c r="P2451" s="1">
        <v>0</v>
      </c>
      <c r="Q2451" s="2">
        <v>43157</v>
      </c>
    </row>
    <row r="2452" spans="2:17" x14ac:dyDescent="0.4">
      <c r="B2452" s="1">
        <v>18653</v>
      </c>
      <c r="D2452" s="1" t="s">
        <v>3693</v>
      </c>
      <c r="G2452" s="1" t="s">
        <v>1996</v>
      </c>
      <c r="J2452" s="1">
        <f>IFERROR(VLOOKUP(B2452,出版年!A:B,2,FALSE),"")</f>
        <v>1932</v>
      </c>
      <c r="N2452" s="1" t="str">
        <f>IFERROR(VLOOKUP(B2452,図書分類!A:B,2,FALSE),"")</f>
        <v>逐次刊行物 ＞ 臺灣教育</v>
      </c>
      <c r="P2452" s="1">
        <v>0</v>
      </c>
      <c r="Q2452" s="2">
        <v>43157</v>
      </c>
    </row>
    <row r="2453" spans="2:17" x14ac:dyDescent="0.4">
      <c r="B2453" s="1">
        <v>18654</v>
      </c>
      <c r="D2453" s="1" t="s">
        <v>3694</v>
      </c>
      <c r="G2453" s="1" t="s">
        <v>1996</v>
      </c>
      <c r="J2453" s="1">
        <f>IFERROR(VLOOKUP(B2453,出版年!A:B,2,FALSE),"")</f>
        <v>1929</v>
      </c>
      <c r="N2453" s="1" t="str">
        <f>IFERROR(VLOOKUP(B2453,図書分類!A:B,2,FALSE),"")</f>
        <v>逐次刊行物 ＞ 臺灣教育</v>
      </c>
      <c r="P2453" s="1">
        <v>0</v>
      </c>
      <c r="Q2453" s="2">
        <v>43157</v>
      </c>
    </row>
    <row r="2454" spans="2:17" x14ac:dyDescent="0.4">
      <c r="B2454" s="1">
        <v>18655</v>
      </c>
      <c r="D2454" s="1" t="s">
        <v>3695</v>
      </c>
      <c r="G2454" s="1" t="s">
        <v>962</v>
      </c>
      <c r="J2454" s="1">
        <f>IFERROR(VLOOKUP(B2454,出版年!A:B,2,FALSE),"")</f>
        <v>1895</v>
      </c>
      <c r="N2454" s="1" t="str">
        <f>IFERROR(VLOOKUP(B2454,図書分類!A:B,2,FALSE),"")</f>
        <v>逐次刊行物 ＞ 臺灣文武職員録</v>
      </c>
      <c r="P2454" s="1">
        <v>0</v>
      </c>
      <c r="Q2454" s="2">
        <v>43157</v>
      </c>
    </row>
    <row r="2455" spans="2:17" x14ac:dyDescent="0.4">
      <c r="B2455" s="1">
        <v>18656</v>
      </c>
      <c r="D2455" s="1" t="s">
        <v>3696</v>
      </c>
      <c r="G2455" s="1" t="s">
        <v>962</v>
      </c>
      <c r="J2455" s="1">
        <f>IFERROR(VLOOKUP(B2455,出版年!A:B,2,FALSE),"")</f>
        <v>1930</v>
      </c>
      <c r="N2455" s="1" t="str">
        <f>IFERROR(VLOOKUP(B2455,図書分類!A:B,2,FALSE),"")</f>
        <v>逐次刊行物 ＞ 臺灣総督府及所属官署職員録</v>
      </c>
      <c r="P2455" s="1">
        <v>0</v>
      </c>
      <c r="Q2455" s="2">
        <v>43157</v>
      </c>
    </row>
    <row r="2456" spans="2:17" x14ac:dyDescent="0.4">
      <c r="B2456" s="1">
        <v>18657</v>
      </c>
      <c r="D2456" s="1" t="s">
        <v>3696</v>
      </c>
      <c r="G2456" s="1" t="s">
        <v>962</v>
      </c>
      <c r="J2456" s="1">
        <f>IFERROR(VLOOKUP(B2456,出版年!A:B,2,FALSE),"")</f>
        <v>1931</v>
      </c>
      <c r="N2456" s="1" t="str">
        <f>IFERROR(VLOOKUP(B2456,図書分類!A:B,2,FALSE),"")</f>
        <v>逐次刊行物 ＞ 臺灣総督府及所属官署職員録</v>
      </c>
      <c r="P2456" s="1">
        <v>0</v>
      </c>
      <c r="Q2456" s="2">
        <v>43157</v>
      </c>
    </row>
    <row r="2457" spans="2:17" x14ac:dyDescent="0.4">
      <c r="B2457" s="1">
        <v>18658</v>
      </c>
      <c r="D2457" s="1" t="s">
        <v>3696</v>
      </c>
      <c r="G2457" s="1" t="s">
        <v>962</v>
      </c>
      <c r="J2457" s="1">
        <f>IFERROR(VLOOKUP(B2457,出版年!A:B,2,FALSE),"")</f>
        <v>1932</v>
      </c>
      <c r="N2457" s="1" t="str">
        <f>IFERROR(VLOOKUP(B2457,図書分類!A:B,2,FALSE),"")</f>
        <v>逐次刊行物 ＞ 臺灣総督府及所属官署職員録</v>
      </c>
      <c r="P2457" s="1">
        <v>0</v>
      </c>
      <c r="Q2457" s="2">
        <v>43157</v>
      </c>
    </row>
    <row r="2458" spans="2:17" x14ac:dyDescent="0.4">
      <c r="B2458" s="1">
        <v>18659</v>
      </c>
      <c r="D2458" s="1" t="s">
        <v>3696</v>
      </c>
      <c r="G2458" s="1" t="s">
        <v>962</v>
      </c>
      <c r="J2458" s="1">
        <f>IFERROR(VLOOKUP(B2458,出版年!A:B,2,FALSE),"")</f>
        <v>1934</v>
      </c>
      <c r="N2458" s="1" t="str">
        <f>IFERROR(VLOOKUP(B2458,図書分類!A:B,2,FALSE),"")</f>
        <v>逐次刊行物 ＞ 臺灣総督府及所属官署職員録</v>
      </c>
      <c r="P2458" s="1">
        <v>0</v>
      </c>
      <c r="Q2458" s="2">
        <v>43157</v>
      </c>
    </row>
    <row r="2459" spans="2:17" x14ac:dyDescent="0.4">
      <c r="B2459" s="1">
        <v>18660</v>
      </c>
      <c r="D2459" s="1" t="s">
        <v>3696</v>
      </c>
      <c r="G2459" s="1" t="s">
        <v>962</v>
      </c>
      <c r="J2459" s="1">
        <f>IFERROR(VLOOKUP(B2459,出版年!A:B,2,FALSE),"")</f>
        <v>1935</v>
      </c>
      <c r="N2459" s="1" t="str">
        <f>IFERROR(VLOOKUP(B2459,図書分類!A:B,2,FALSE),"")</f>
        <v>逐次刊行物 ＞ 臺灣総督府及所属官署職員録</v>
      </c>
      <c r="P2459" s="1">
        <v>0</v>
      </c>
      <c r="Q2459" s="2">
        <v>43157</v>
      </c>
    </row>
    <row r="2460" spans="2:17" x14ac:dyDescent="0.4">
      <c r="B2460" s="1">
        <v>18661</v>
      </c>
      <c r="D2460" s="1" t="s">
        <v>3696</v>
      </c>
      <c r="G2460" s="1" t="s">
        <v>962</v>
      </c>
      <c r="J2460" s="1">
        <f>IFERROR(VLOOKUP(B2460,出版年!A:B,2,FALSE),"")</f>
        <v>1937</v>
      </c>
      <c r="N2460" s="1" t="str">
        <f>IFERROR(VLOOKUP(B2460,図書分類!A:B,2,FALSE),"")</f>
        <v>逐次刊行物 ＞ 臺灣総督府及所属官署職員録</v>
      </c>
      <c r="P2460" s="1">
        <v>0</v>
      </c>
      <c r="Q2460" s="2">
        <v>43157</v>
      </c>
    </row>
    <row r="2461" spans="2:17" x14ac:dyDescent="0.4">
      <c r="B2461" s="1">
        <v>18662</v>
      </c>
      <c r="D2461" s="1" t="s">
        <v>3696</v>
      </c>
      <c r="G2461" s="1" t="s">
        <v>962</v>
      </c>
      <c r="J2461" s="1">
        <f>IFERROR(VLOOKUP(B2461,出版年!A:B,2,FALSE),"")</f>
        <v>1941</v>
      </c>
      <c r="N2461" s="1" t="str">
        <f>IFERROR(VLOOKUP(B2461,図書分類!A:B,2,FALSE),"")</f>
        <v>逐次刊行物 ＞ 臺灣総督府及所属官署職員録</v>
      </c>
      <c r="P2461" s="1">
        <v>0</v>
      </c>
      <c r="Q2461" s="2">
        <v>43157</v>
      </c>
    </row>
    <row r="2462" spans="2:17" x14ac:dyDescent="0.4">
      <c r="B2462" s="1">
        <v>18663</v>
      </c>
      <c r="D2462" s="1" t="s">
        <v>3696</v>
      </c>
      <c r="G2462" s="1" t="s">
        <v>962</v>
      </c>
      <c r="J2462" s="1">
        <f>IFERROR(VLOOKUP(B2462,出版年!A:B,2,FALSE),"")</f>
        <v>1944</v>
      </c>
      <c r="N2462" s="1" t="str">
        <f>IFERROR(VLOOKUP(B2462,図書分類!A:B,2,FALSE),"")</f>
        <v>逐次刊行物 ＞ 臺灣総督府及所属官署職員録</v>
      </c>
      <c r="P2462" s="1">
        <v>0</v>
      </c>
      <c r="Q2462" s="2">
        <v>43157</v>
      </c>
    </row>
    <row r="2463" spans="2:17" x14ac:dyDescent="0.4">
      <c r="B2463" s="1">
        <v>18664</v>
      </c>
      <c r="D2463" s="1" t="s">
        <v>3696</v>
      </c>
      <c r="G2463" s="1" t="s">
        <v>962</v>
      </c>
      <c r="J2463" s="1">
        <f>IFERROR(VLOOKUP(B2463,出版年!A:B,2,FALSE),"")</f>
        <v>1918</v>
      </c>
      <c r="N2463" s="1" t="str">
        <f>IFERROR(VLOOKUP(B2463,図書分類!A:B,2,FALSE),"")</f>
        <v>逐次刊行物 ＞ 臺灣総督府及所属官署職員録</v>
      </c>
      <c r="P2463" s="1">
        <v>0</v>
      </c>
      <c r="Q2463" s="2">
        <v>43157</v>
      </c>
    </row>
    <row r="2464" spans="2:17" x14ac:dyDescent="0.4">
      <c r="B2464" s="1">
        <v>18665</v>
      </c>
      <c r="D2464" s="1" t="s">
        <v>3696</v>
      </c>
      <c r="G2464" s="1" t="s">
        <v>962</v>
      </c>
      <c r="J2464" s="1">
        <f>IFERROR(VLOOKUP(B2464,出版年!A:B,2,FALSE),"")</f>
        <v>1942</v>
      </c>
      <c r="N2464" s="1" t="str">
        <f>IFERROR(VLOOKUP(B2464,図書分類!A:B,2,FALSE),"")</f>
        <v>逐次刊行物 ＞ 臺灣総督府及所属官署職員録</v>
      </c>
      <c r="P2464" s="1">
        <v>0</v>
      </c>
      <c r="Q2464" s="2">
        <v>43157</v>
      </c>
    </row>
    <row r="2465" spans="2:17" x14ac:dyDescent="0.4">
      <c r="B2465" s="1">
        <v>18666</v>
      </c>
      <c r="D2465" s="1" t="s">
        <v>3696</v>
      </c>
      <c r="G2465" s="1" t="s">
        <v>962</v>
      </c>
      <c r="J2465" s="1">
        <f>IFERROR(VLOOKUP(B2465,出版年!A:B,2,FALSE),"")</f>
        <v>1928</v>
      </c>
      <c r="N2465" s="1" t="str">
        <f>IFERROR(VLOOKUP(B2465,図書分類!A:B,2,FALSE),"")</f>
        <v>逐次刊行物 ＞ 臺灣総督府及所属官署職員録</v>
      </c>
      <c r="P2465" s="1">
        <v>0</v>
      </c>
      <c r="Q2465" s="2">
        <v>43157</v>
      </c>
    </row>
    <row r="2466" spans="2:17" x14ac:dyDescent="0.4">
      <c r="B2466" s="1">
        <v>18667</v>
      </c>
      <c r="D2466" s="1" t="s">
        <v>3696</v>
      </c>
      <c r="G2466" s="1" t="s">
        <v>962</v>
      </c>
      <c r="J2466" s="1">
        <f>IFERROR(VLOOKUP(B2466,出版年!A:B,2,FALSE),"")</f>
        <v>1927</v>
      </c>
      <c r="N2466" s="1" t="str">
        <f>IFERROR(VLOOKUP(B2466,図書分類!A:B,2,FALSE),"")</f>
        <v>逐次刊行物 ＞ 臺灣総督府及所属官署職員録</v>
      </c>
      <c r="P2466" s="1">
        <v>0</v>
      </c>
      <c r="Q2466" s="2">
        <v>43157</v>
      </c>
    </row>
    <row r="2467" spans="2:17" x14ac:dyDescent="0.4">
      <c r="B2467" s="1">
        <v>18668</v>
      </c>
      <c r="D2467" s="1" t="s">
        <v>3696</v>
      </c>
      <c r="G2467" s="1" t="s">
        <v>962</v>
      </c>
      <c r="J2467" s="1">
        <f>IFERROR(VLOOKUP(B2467,出版年!A:B,2,FALSE),"")</f>
        <v>1898</v>
      </c>
      <c r="N2467" s="1" t="str">
        <f>IFERROR(VLOOKUP(B2467,図書分類!A:B,2,FALSE),"")</f>
        <v>逐次刊行物 ＞ 臺灣総督府及所属官署職員録</v>
      </c>
      <c r="P2467" s="1">
        <v>0</v>
      </c>
      <c r="Q2467" s="2">
        <v>43157</v>
      </c>
    </row>
    <row r="2468" spans="2:17" x14ac:dyDescent="0.4">
      <c r="B2468" s="1">
        <v>18669</v>
      </c>
      <c r="D2468" s="1" t="s">
        <v>3696</v>
      </c>
      <c r="G2468" s="1" t="s">
        <v>962</v>
      </c>
      <c r="J2468" s="1">
        <f>IFERROR(VLOOKUP(B2468,出版年!A:B,2,FALSE),"")</f>
        <v>1924</v>
      </c>
      <c r="N2468" s="1" t="str">
        <f>IFERROR(VLOOKUP(B2468,図書分類!A:B,2,FALSE),"")</f>
        <v>逐次刊行物 ＞ 臺灣総督府及所属官署職員録</v>
      </c>
      <c r="P2468" s="1">
        <v>0</v>
      </c>
      <c r="Q2468" s="2">
        <v>43157</v>
      </c>
    </row>
    <row r="2469" spans="2:17" x14ac:dyDescent="0.4">
      <c r="B2469" s="1">
        <v>18670</v>
      </c>
      <c r="D2469" s="1" t="s">
        <v>3696</v>
      </c>
      <c r="G2469" s="1" t="s">
        <v>962</v>
      </c>
      <c r="J2469" s="1">
        <f>IFERROR(VLOOKUP(B2469,出版年!A:B,2,FALSE),"")</f>
        <v>1926</v>
      </c>
      <c r="N2469" s="1" t="str">
        <f>IFERROR(VLOOKUP(B2469,図書分類!A:B,2,FALSE),"")</f>
        <v>逐次刊行物 ＞ 臺灣総督府及所属官署職員録</v>
      </c>
      <c r="P2469" s="1">
        <v>0</v>
      </c>
      <c r="Q2469" s="2">
        <v>43157</v>
      </c>
    </row>
    <row r="2470" spans="2:17" x14ac:dyDescent="0.4">
      <c r="B2470" s="1">
        <v>18671</v>
      </c>
      <c r="D2470" s="1" t="s">
        <v>3696</v>
      </c>
      <c r="G2470" s="1" t="s">
        <v>962</v>
      </c>
      <c r="J2470" s="1">
        <f>IFERROR(VLOOKUP(B2470,出版年!A:B,2,FALSE),"")</f>
        <v>1917</v>
      </c>
      <c r="N2470" s="1" t="str">
        <f>IFERROR(VLOOKUP(B2470,図書分類!A:B,2,FALSE),"")</f>
        <v>逐次刊行物 ＞ 臺灣総督府及所属官署職員録</v>
      </c>
      <c r="P2470" s="1">
        <v>0</v>
      </c>
      <c r="Q2470" s="2">
        <v>43157</v>
      </c>
    </row>
    <row r="2471" spans="2:17" x14ac:dyDescent="0.4">
      <c r="B2471" s="1">
        <v>18672</v>
      </c>
      <c r="D2471" s="1" t="s">
        <v>3696</v>
      </c>
      <c r="G2471" s="1" t="s">
        <v>962</v>
      </c>
      <c r="J2471" s="1">
        <f>IFERROR(VLOOKUP(B2471,出版年!A:B,2,FALSE),"")</f>
        <v>1912</v>
      </c>
      <c r="N2471" s="1" t="str">
        <f>IFERROR(VLOOKUP(B2471,図書分類!A:B,2,FALSE),"")</f>
        <v>逐次刊行物 ＞ 臺灣総督府及所属官署職員録</v>
      </c>
      <c r="P2471" s="1">
        <v>0</v>
      </c>
      <c r="Q2471" s="2">
        <v>43157</v>
      </c>
    </row>
    <row r="2472" spans="2:17" x14ac:dyDescent="0.4">
      <c r="B2472" s="1">
        <v>18673</v>
      </c>
      <c r="D2472" s="1" t="s">
        <v>3696</v>
      </c>
      <c r="G2472" s="1" t="s">
        <v>962</v>
      </c>
      <c r="J2472" s="1">
        <f>IFERROR(VLOOKUP(B2472,出版年!A:B,2,FALSE),"")</f>
        <v>1906</v>
      </c>
      <c r="N2472" s="1" t="str">
        <f>IFERROR(VLOOKUP(B2472,図書分類!A:B,2,FALSE),"")</f>
        <v>逐次刊行物 ＞ 臺灣総督府及所属官署職員録</v>
      </c>
      <c r="P2472" s="1">
        <v>0</v>
      </c>
      <c r="Q2472" s="2">
        <v>43157</v>
      </c>
    </row>
    <row r="2473" spans="2:17" x14ac:dyDescent="0.4">
      <c r="B2473" s="1">
        <v>18674</v>
      </c>
      <c r="D2473" s="1" t="s">
        <v>3696</v>
      </c>
      <c r="G2473" s="1" t="s">
        <v>962</v>
      </c>
      <c r="J2473" s="1">
        <f>IFERROR(VLOOKUP(B2473,出版年!A:B,2,FALSE),"")</f>
        <v>1903</v>
      </c>
      <c r="N2473" s="1" t="str">
        <f>IFERROR(VLOOKUP(B2473,図書分類!A:B,2,FALSE),"")</f>
        <v>逐次刊行物 ＞ 臺灣総督府及所属官署職員録</v>
      </c>
      <c r="P2473" s="1">
        <v>0</v>
      </c>
      <c r="Q2473" s="2">
        <v>43157</v>
      </c>
    </row>
    <row r="2474" spans="2:17" x14ac:dyDescent="0.4">
      <c r="B2474" s="1">
        <v>18675</v>
      </c>
      <c r="D2474" s="1" t="s">
        <v>3696</v>
      </c>
      <c r="G2474" s="1" t="s">
        <v>962</v>
      </c>
      <c r="J2474" s="1">
        <f>IFERROR(VLOOKUP(B2474,出版年!A:B,2,FALSE),"")</f>
        <v>1929</v>
      </c>
      <c r="N2474" s="1" t="str">
        <f>IFERROR(VLOOKUP(B2474,図書分類!A:B,2,FALSE),"")</f>
        <v>逐次刊行物 ＞ 臺灣総督府及所属官署職員録</v>
      </c>
      <c r="P2474" s="1">
        <v>0</v>
      </c>
      <c r="Q2474" s="2">
        <v>43157</v>
      </c>
    </row>
    <row r="2475" spans="2:17" x14ac:dyDescent="0.4">
      <c r="B2475" s="1">
        <v>18676</v>
      </c>
      <c r="D2475" s="1" t="s">
        <v>3697</v>
      </c>
      <c r="G2475" s="1" t="s">
        <v>962</v>
      </c>
      <c r="J2475" s="1">
        <f>IFERROR(VLOOKUP(B2475,出版年!A:B,2,FALSE),"")</f>
        <v>1945</v>
      </c>
      <c r="N2475" s="1" t="str">
        <f>IFERROR(VLOOKUP(B2475,図書分類!A:B,2,FALSE),"")</f>
        <v>逐次刊行物 ＞ 臺灣行政官名簿</v>
      </c>
      <c r="P2475" s="1">
        <v>0</v>
      </c>
      <c r="Q2475" s="2">
        <v>43157</v>
      </c>
    </row>
    <row r="2476" spans="2:17" x14ac:dyDescent="0.4">
      <c r="B2476" s="1">
        <v>18677</v>
      </c>
      <c r="D2476" s="1" t="s">
        <v>85</v>
      </c>
      <c r="G2476" s="1" t="s">
        <v>3698</v>
      </c>
      <c r="J2476" s="1">
        <f>IFERROR(VLOOKUP(B2476,出版年!A:B,2,FALSE),"")</f>
        <v>1920</v>
      </c>
      <c r="N2476" s="1" t="str">
        <f>IFERROR(VLOOKUP(B2476,図書分類!A:B,2,FALSE),"")</f>
        <v>逐次刊行物 ＞ 臺灣官民職員録</v>
      </c>
      <c r="P2476" s="1">
        <v>0</v>
      </c>
      <c r="Q2476" s="2">
        <v>43157</v>
      </c>
    </row>
    <row r="2477" spans="2:17" x14ac:dyDescent="0.4">
      <c r="B2477" s="1">
        <v>18678</v>
      </c>
      <c r="D2477" s="1" t="s">
        <v>3699</v>
      </c>
      <c r="G2477" s="1" t="s">
        <v>3700</v>
      </c>
      <c r="J2477" s="1">
        <f>IFERROR(VLOOKUP(B2477,出版年!A:B,2,FALSE),"")</f>
        <v>1927</v>
      </c>
      <c r="N2477" s="1" t="str">
        <f>IFERROR(VLOOKUP(B2477,図書分類!A:B,2,FALSE),"")</f>
        <v>逐次刊行物 ＞ 臺灣商工名録</v>
      </c>
      <c r="P2477" s="1">
        <v>0</v>
      </c>
      <c r="Q2477" s="2">
        <v>43157</v>
      </c>
    </row>
    <row r="2478" spans="2:17" x14ac:dyDescent="0.4">
      <c r="B2478" s="1">
        <v>18679</v>
      </c>
      <c r="D2478" s="1" t="s">
        <v>3701</v>
      </c>
      <c r="G2478" s="1" t="s">
        <v>3702</v>
      </c>
      <c r="J2478" s="1">
        <f>IFERROR(VLOOKUP(B2478,出版年!A:B,2,FALSE),"")</f>
        <v>1933</v>
      </c>
      <c r="N2478" s="1" t="str">
        <f>IFERROR(VLOOKUP(B2478,図書分類!A:B,2,FALSE),"")</f>
        <v>逐次刊行物 ＞ 警察職員録</v>
      </c>
      <c r="P2478" s="1">
        <v>0</v>
      </c>
      <c r="Q2478" s="2">
        <v>43157</v>
      </c>
    </row>
    <row r="2479" spans="2:17" x14ac:dyDescent="0.4">
      <c r="B2479" s="1">
        <v>18680</v>
      </c>
      <c r="D2479" s="1" t="s">
        <v>3703</v>
      </c>
      <c r="G2479" s="1" t="s">
        <v>3704</v>
      </c>
      <c r="J2479" s="1">
        <f>IFERROR(VLOOKUP(B2479,出版年!A:B,2,FALSE),"")</f>
        <v>1933</v>
      </c>
      <c r="N2479" s="1" t="str">
        <f>IFERROR(VLOOKUP(B2479,図書分類!A:B,2,FALSE),"")</f>
        <v>逐次刊行物 ＞ 高雄市職員録</v>
      </c>
      <c r="P2479" s="1">
        <v>0</v>
      </c>
      <c r="Q2479" s="2">
        <v>43157</v>
      </c>
    </row>
    <row r="2480" spans="2:17" x14ac:dyDescent="0.4">
      <c r="B2480" s="1">
        <v>18681</v>
      </c>
      <c r="D2480" s="1" t="s">
        <v>3705</v>
      </c>
      <c r="G2480" s="1" t="s">
        <v>3706</v>
      </c>
      <c r="J2480" s="1">
        <f>IFERROR(VLOOKUP(B2480,出版年!A:B,2,FALSE),"")</f>
        <v>1989</v>
      </c>
      <c r="N2480" s="1" t="str">
        <f>IFERROR(VLOOKUP(B2480,図書分類!A:B,2,FALSE),"")</f>
        <v>逐次刊行物 ＞ 台湾人名辞典</v>
      </c>
      <c r="P2480" s="1">
        <v>0</v>
      </c>
      <c r="Q2480" s="2">
        <v>43157</v>
      </c>
    </row>
    <row r="2481" spans="2:17" x14ac:dyDescent="0.4">
      <c r="B2481" s="1">
        <v>18682</v>
      </c>
      <c r="D2481" s="1" t="s">
        <v>3707</v>
      </c>
      <c r="G2481" s="1" t="s">
        <v>79</v>
      </c>
      <c r="J2481" s="1">
        <f>IFERROR(VLOOKUP(B2481,出版年!A:B,2,FALSE),"")</f>
        <v>1934</v>
      </c>
      <c r="N2481" s="1" t="str">
        <f>IFERROR(VLOOKUP(B2481,図書分類!A:B,2,FALSE),"")</f>
        <v>逐次刊行物 ＞ 臺灣人士鑑</v>
      </c>
      <c r="P2481" s="1">
        <v>0</v>
      </c>
      <c r="Q2481" s="2">
        <v>43157</v>
      </c>
    </row>
    <row r="2482" spans="2:17" x14ac:dyDescent="0.4">
      <c r="B2482" s="1">
        <v>18683</v>
      </c>
      <c r="D2482" s="1" t="s">
        <v>3708</v>
      </c>
      <c r="G2482" s="1" t="s">
        <v>79</v>
      </c>
      <c r="J2482" s="1">
        <f>IFERROR(VLOOKUP(B2482,出版年!A:B,2,FALSE),"")</f>
        <v>1937</v>
      </c>
      <c r="N2482" s="1" t="str">
        <f>IFERROR(VLOOKUP(B2482,図書分類!A:B,2,FALSE),"")</f>
        <v>逐次刊行物 ＞ 臺灣人士鑑</v>
      </c>
      <c r="P2482" s="1">
        <v>0</v>
      </c>
      <c r="Q2482" s="2">
        <v>43157</v>
      </c>
    </row>
    <row r="2483" spans="2:17" x14ac:dyDescent="0.4">
      <c r="B2483" s="1">
        <v>18684</v>
      </c>
      <c r="D2483" s="1" t="s">
        <v>3709</v>
      </c>
      <c r="G2483" s="1" t="s">
        <v>3710</v>
      </c>
      <c r="J2483" s="1">
        <f>IFERROR(VLOOKUP(B2483,出版年!A:B,2,FALSE),"")</f>
        <v>1901</v>
      </c>
      <c r="N2483" s="1" t="str">
        <f>IFERROR(VLOOKUP(B2483,図書分類!A:B,2,FALSE),"")</f>
        <v>逐次刊行物 ＞ 臺灣士商名鑑</v>
      </c>
      <c r="P2483" s="1">
        <v>0</v>
      </c>
      <c r="Q2483" s="2">
        <v>43157</v>
      </c>
    </row>
    <row r="2484" spans="2:17" x14ac:dyDescent="0.4">
      <c r="B2484" s="1">
        <v>18685</v>
      </c>
      <c r="D2484" s="1" t="s">
        <v>3711</v>
      </c>
      <c r="G2484" s="1" t="s">
        <v>2616</v>
      </c>
      <c r="J2484" s="1">
        <f>IFERROR(VLOOKUP(B2484,出版年!A:B,2,FALSE),"")</f>
        <v>1930</v>
      </c>
      <c r="N2484" s="1" t="str">
        <f>IFERROR(VLOOKUP(B2484,図書分類!A:B,2,FALSE),"")</f>
        <v>逐次刊行物 ＞ 方面委員名簿　臺北州</v>
      </c>
      <c r="P2484" s="1">
        <v>0</v>
      </c>
      <c r="Q2484" s="2">
        <v>43157</v>
      </c>
    </row>
    <row r="2485" spans="2:17" x14ac:dyDescent="0.4">
      <c r="B2485" s="1">
        <v>18686</v>
      </c>
      <c r="D2485" s="1" t="s">
        <v>3712</v>
      </c>
      <c r="G2485" s="1" t="s">
        <v>1718</v>
      </c>
      <c r="J2485" s="1">
        <f>IFERROR(VLOOKUP(B2485,出版年!A:B,2,FALSE),"")</f>
        <v>1908</v>
      </c>
      <c r="N2485" s="1" t="str">
        <f>IFERROR(VLOOKUP(B2485,図書分類!A:B,2,FALSE),"")</f>
        <v>逐次刊行物 ＞ 臺灣銀行職員録</v>
      </c>
      <c r="P2485" s="1">
        <v>0</v>
      </c>
      <c r="Q2485" s="2">
        <v>43157</v>
      </c>
    </row>
    <row r="2486" spans="2:17" x14ac:dyDescent="0.4">
      <c r="B2486" s="1">
        <v>18687</v>
      </c>
      <c r="D2486" s="1" t="s">
        <v>3713</v>
      </c>
      <c r="J2486" s="1">
        <f>IFERROR(VLOOKUP(B2486,出版年!A:B,2,FALSE),"")</f>
        <v>1946</v>
      </c>
      <c r="N2486" s="1" t="str">
        <f>IFERROR(VLOOKUP(B2486,図書分類!A:B,2,FALSE),"")</f>
        <v>逐次刊行物 ＞ 台湾留用者名簿</v>
      </c>
      <c r="P2486" s="1">
        <v>0</v>
      </c>
      <c r="Q2486" s="2">
        <v>43157</v>
      </c>
    </row>
    <row r="2487" spans="2:17" x14ac:dyDescent="0.4">
      <c r="B2487" s="1">
        <v>18688</v>
      </c>
      <c r="D2487" s="1" t="s">
        <v>3714</v>
      </c>
      <c r="G2487" s="1" t="s">
        <v>3715</v>
      </c>
      <c r="J2487" s="1">
        <f>IFERROR(VLOOKUP(B2487,出版年!A:B,2,FALSE),"")</f>
        <v>1959</v>
      </c>
      <c r="N2487" s="1" t="str">
        <f>IFERROR(VLOOKUP(B2487,図書分類!A:B,2,FALSE),"")</f>
        <v>逐次刊行物 ＞ 台湾関係人名簿</v>
      </c>
      <c r="P2487" s="1">
        <v>0</v>
      </c>
      <c r="Q2487" s="2">
        <v>43157</v>
      </c>
    </row>
    <row r="2488" spans="2:17" x14ac:dyDescent="0.4">
      <c r="B2488" s="1">
        <v>18689</v>
      </c>
      <c r="D2488" s="1" t="s">
        <v>3716</v>
      </c>
      <c r="G2488" s="1" t="s">
        <v>3717</v>
      </c>
      <c r="J2488" s="1">
        <f>IFERROR(VLOOKUP(B2488,出版年!A:B,2,FALSE),"")</f>
        <v>1965</v>
      </c>
      <c r="N2488" s="1" t="str">
        <f>IFERROR(VLOOKUP(B2488,図書分類!A:B,2,FALSE),"")</f>
        <v>逐次刊行物 ＞ 主要各種団体名鑑</v>
      </c>
      <c r="P2488" s="1">
        <v>0</v>
      </c>
      <c r="Q2488" s="2">
        <v>43157</v>
      </c>
    </row>
    <row r="2489" spans="2:17" x14ac:dyDescent="0.4">
      <c r="B2489" s="1">
        <v>18690</v>
      </c>
      <c r="D2489" s="1" t="s">
        <v>3718</v>
      </c>
      <c r="G2489" s="1" t="s">
        <v>3719</v>
      </c>
      <c r="J2489" s="1">
        <f>IFERROR(VLOOKUP(B2489,出版年!A:B,2,FALSE),"")</f>
        <v>1981</v>
      </c>
      <c r="N2489" s="1" t="str">
        <f>IFERROR(VLOOKUP(B2489,図書分類!A:B,2,FALSE),"")</f>
        <v>逐次刊行物 ＞ 中華民国総覧</v>
      </c>
      <c r="P2489" s="1">
        <v>0</v>
      </c>
      <c r="Q2489" s="2">
        <v>43157</v>
      </c>
    </row>
    <row r="2490" spans="2:17" x14ac:dyDescent="0.4">
      <c r="B2490" s="1">
        <v>18691</v>
      </c>
      <c r="D2490" s="1" t="s">
        <v>3718</v>
      </c>
      <c r="G2490" s="1" t="s">
        <v>73</v>
      </c>
      <c r="J2490" s="1">
        <f>IFERROR(VLOOKUP(B2490,出版年!A:B,2,FALSE),"")</f>
        <v>1976</v>
      </c>
      <c r="N2490" s="1" t="str">
        <f>IFERROR(VLOOKUP(B2490,図書分類!A:B,2,FALSE),"")</f>
        <v>逐次刊行物 ＞ 中華民国総覧</v>
      </c>
      <c r="P2490" s="1">
        <v>0</v>
      </c>
      <c r="Q2490" s="2">
        <v>43157</v>
      </c>
    </row>
    <row r="2491" spans="2:17" x14ac:dyDescent="0.4">
      <c r="B2491" s="1">
        <v>18692</v>
      </c>
      <c r="D2491" s="1" t="s">
        <v>3720</v>
      </c>
      <c r="G2491" s="1" t="s">
        <v>3721</v>
      </c>
      <c r="J2491" s="1">
        <f>IFERROR(VLOOKUP(B2491,出版年!A:B,2,FALSE),"")</f>
        <v>1978</v>
      </c>
      <c r="N2491" s="1" t="str">
        <f>IFERROR(VLOOKUP(B2491,図書分類!A:B,2,FALSE),"")</f>
        <v>逐次刊行物 ＞ 台湾近現代史研究</v>
      </c>
      <c r="P2491" s="1">
        <v>0</v>
      </c>
      <c r="Q2491" s="2">
        <v>43157</v>
      </c>
    </row>
    <row r="2492" spans="2:17" x14ac:dyDescent="0.4">
      <c r="B2492" s="1">
        <v>18693</v>
      </c>
      <c r="D2492" s="1" t="s">
        <v>3722</v>
      </c>
      <c r="G2492" s="1" t="s">
        <v>3721</v>
      </c>
      <c r="J2492" s="1">
        <f>IFERROR(VLOOKUP(B2492,出版年!A:B,2,FALSE),"")</f>
        <v>1979</v>
      </c>
      <c r="N2492" s="1" t="str">
        <f>IFERROR(VLOOKUP(B2492,図書分類!A:B,2,FALSE),"")</f>
        <v>逐次刊行物 ＞ 台湾近現代史研究</v>
      </c>
      <c r="P2492" s="1">
        <v>0</v>
      </c>
      <c r="Q2492" s="2">
        <v>43157</v>
      </c>
    </row>
    <row r="2493" spans="2:17" x14ac:dyDescent="0.4">
      <c r="B2493" s="1">
        <v>18694</v>
      </c>
      <c r="D2493" s="1" t="s">
        <v>3723</v>
      </c>
      <c r="G2493" s="1" t="s">
        <v>3721</v>
      </c>
      <c r="J2493" s="1">
        <f>IFERROR(VLOOKUP(B2493,出版年!A:B,2,FALSE),"")</f>
        <v>1980</v>
      </c>
      <c r="N2493" s="1" t="str">
        <f>IFERROR(VLOOKUP(B2493,図書分類!A:B,2,FALSE),"")</f>
        <v>逐次刊行物 ＞ 台湾近現代史研究</v>
      </c>
      <c r="P2493" s="1">
        <v>0</v>
      </c>
      <c r="Q2493" s="2">
        <v>43157</v>
      </c>
    </row>
    <row r="2494" spans="2:17" x14ac:dyDescent="0.4">
      <c r="B2494" s="1">
        <v>18695</v>
      </c>
      <c r="D2494" s="1" t="s">
        <v>3724</v>
      </c>
      <c r="G2494" s="1" t="s">
        <v>3721</v>
      </c>
      <c r="J2494" s="1">
        <f>IFERROR(VLOOKUP(B2494,出版年!A:B,2,FALSE),"")</f>
        <v>1982</v>
      </c>
      <c r="N2494" s="1" t="str">
        <f>IFERROR(VLOOKUP(B2494,図書分類!A:B,2,FALSE),"")</f>
        <v>逐次刊行物 ＞ 台湾近現代史研究</v>
      </c>
      <c r="P2494" s="1">
        <v>0</v>
      </c>
      <c r="Q2494" s="2">
        <v>43157</v>
      </c>
    </row>
    <row r="2495" spans="2:17" x14ac:dyDescent="0.4">
      <c r="B2495" s="1">
        <v>18696</v>
      </c>
      <c r="D2495" s="1" t="s">
        <v>3725</v>
      </c>
      <c r="G2495" s="1" t="s">
        <v>3721</v>
      </c>
      <c r="J2495" s="1">
        <f>IFERROR(VLOOKUP(B2495,出版年!A:B,2,FALSE),"")</f>
        <v>1984</v>
      </c>
      <c r="N2495" s="1" t="str">
        <f>IFERROR(VLOOKUP(B2495,図書分類!A:B,2,FALSE),"")</f>
        <v>逐次刊行物 ＞ 台湾近現代史研究</v>
      </c>
      <c r="P2495" s="1">
        <v>0</v>
      </c>
      <c r="Q2495" s="2">
        <v>43157</v>
      </c>
    </row>
    <row r="2496" spans="2:17" x14ac:dyDescent="0.4">
      <c r="B2496" s="1">
        <v>18697</v>
      </c>
      <c r="D2496" s="1" t="s">
        <v>3726</v>
      </c>
      <c r="G2496" s="1" t="s">
        <v>3721</v>
      </c>
      <c r="J2496" s="1">
        <f>IFERROR(VLOOKUP(B2496,出版年!A:B,2,FALSE),"")</f>
        <v>1986</v>
      </c>
      <c r="N2496" s="1" t="str">
        <f>IFERROR(VLOOKUP(B2496,図書分類!A:B,2,FALSE),"")</f>
        <v>逐次刊行物 ＞ 台湾近現代史研究</v>
      </c>
      <c r="P2496" s="1">
        <v>0</v>
      </c>
      <c r="Q2496" s="2">
        <v>43157</v>
      </c>
    </row>
    <row r="2497" spans="2:17" x14ac:dyDescent="0.4">
      <c r="B2497" s="1">
        <v>18698</v>
      </c>
      <c r="D2497" s="1" t="s">
        <v>3727</v>
      </c>
      <c r="G2497" s="1" t="s">
        <v>3728</v>
      </c>
      <c r="J2497" s="1">
        <f>IFERROR(VLOOKUP(B2497,出版年!A:B,2,FALSE),"")</f>
        <v>1969</v>
      </c>
      <c r="N2497" s="1" t="str">
        <f>IFERROR(VLOOKUP(B2497,図書分類!A:B,2,FALSE),"")</f>
        <v>逐次刊行物 ＞ 今日之中國</v>
      </c>
      <c r="P2497" s="1">
        <v>0</v>
      </c>
      <c r="Q2497" s="2">
        <v>43157</v>
      </c>
    </row>
    <row r="2498" spans="2:17" x14ac:dyDescent="0.4">
      <c r="B2498" s="1">
        <v>18699</v>
      </c>
      <c r="D2498" s="1" t="s">
        <v>3729</v>
      </c>
      <c r="G2498" s="1" t="s">
        <v>3728</v>
      </c>
      <c r="J2498" s="1">
        <f>IFERROR(VLOOKUP(B2498,出版年!A:B,2,FALSE),"")</f>
        <v>1970</v>
      </c>
      <c r="N2498" s="1" t="str">
        <f>IFERROR(VLOOKUP(B2498,図書分類!A:B,2,FALSE),"")</f>
        <v>逐次刊行物 ＞ 今日之中國</v>
      </c>
      <c r="P2498" s="1">
        <v>0</v>
      </c>
      <c r="Q2498" s="2">
        <v>43157</v>
      </c>
    </row>
    <row r="2499" spans="2:17" x14ac:dyDescent="0.4">
      <c r="B2499" s="1">
        <v>18700</v>
      </c>
      <c r="D2499" s="1" t="s">
        <v>3730</v>
      </c>
      <c r="G2499" s="1" t="s">
        <v>3728</v>
      </c>
      <c r="J2499" s="1">
        <f>IFERROR(VLOOKUP(B2499,出版年!A:B,2,FALSE),"")</f>
        <v>1969</v>
      </c>
      <c r="N2499" s="1" t="str">
        <f>IFERROR(VLOOKUP(B2499,図書分類!A:B,2,FALSE),"")</f>
        <v>逐次刊行物 ＞ 今日之中國</v>
      </c>
      <c r="P2499" s="1">
        <v>0</v>
      </c>
      <c r="Q2499" s="2">
        <v>43157</v>
      </c>
    </row>
    <row r="2500" spans="2:17" x14ac:dyDescent="0.4">
      <c r="B2500" s="1">
        <v>18701</v>
      </c>
      <c r="D2500" s="1" t="s">
        <v>3731</v>
      </c>
      <c r="G2500" s="1" t="s">
        <v>3728</v>
      </c>
      <c r="J2500" s="1">
        <f>IFERROR(VLOOKUP(B2500,出版年!A:B,2,FALSE),"")</f>
        <v>1965</v>
      </c>
      <c r="N2500" s="1" t="str">
        <f>IFERROR(VLOOKUP(B2500,図書分類!A:B,2,FALSE),"")</f>
        <v>逐次刊行物 ＞ 今日之中國</v>
      </c>
      <c r="P2500" s="1">
        <v>0</v>
      </c>
      <c r="Q2500" s="2">
        <v>43157</v>
      </c>
    </row>
    <row r="2501" spans="2:17" x14ac:dyDescent="0.4">
      <c r="B2501" s="1">
        <v>18702</v>
      </c>
      <c r="D2501" s="1" t="s">
        <v>3732</v>
      </c>
      <c r="G2501" s="1" t="s">
        <v>3728</v>
      </c>
      <c r="J2501" s="1">
        <f>IFERROR(VLOOKUP(B2501,出版年!A:B,2,FALSE),"")</f>
        <v>1964</v>
      </c>
      <c r="N2501" s="1" t="str">
        <f>IFERROR(VLOOKUP(B2501,図書分類!A:B,2,FALSE),"")</f>
        <v>逐次刊行物 ＞ 今日之中國</v>
      </c>
      <c r="P2501" s="1">
        <v>0</v>
      </c>
      <c r="Q2501" s="2">
        <v>43157</v>
      </c>
    </row>
    <row r="2502" spans="2:17" x14ac:dyDescent="0.4">
      <c r="B2502" s="1">
        <v>18703</v>
      </c>
      <c r="D2502" s="1" t="s">
        <v>3733</v>
      </c>
      <c r="G2502" s="1" t="s">
        <v>3728</v>
      </c>
      <c r="J2502" s="1">
        <f>IFERROR(VLOOKUP(B2502,出版年!A:B,2,FALSE),"")</f>
        <v>1970</v>
      </c>
      <c r="N2502" s="1" t="str">
        <f>IFERROR(VLOOKUP(B2502,図書分類!A:B,2,FALSE),"")</f>
        <v>逐次刊行物 ＞ 今日之中國</v>
      </c>
      <c r="P2502" s="1">
        <v>0</v>
      </c>
      <c r="Q2502" s="2">
        <v>43157</v>
      </c>
    </row>
    <row r="2503" spans="2:17" x14ac:dyDescent="0.4">
      <c r="B2503" s="1">
        <v>18704</v>
      </c>
      <c r="D2503" s="1" t="s">
        <v>3734</v>
      </c>
      <c r="G2503" s="1" t="s">
        <v>3735</v>
      </c>
      <c r="J2503" s="1">
        <f>IFERROR(VLOOKUP(B2503,出版年!A:B,2,FALSE),"")</f>
        <v>1968</v>
      </c>
      <c r="N2503" s="1" t="str">
        <f>IFERROR(VLOOKUP(B2503,図書分類!A:B,2,FALSE),"")</f>
        <v>逐次刊行物 ＞ 台湾</v>
      </c>
      <c r="P2503" s="1">
        <v>0</v>
      </c>
      <c r="Q2503" s="2">
        <v>43157</v>
      </c>
    </row>
    <row r="2504" spans="2:17" x14ac:dyDescent="0.4">
      <c r="B2504" s="1">
        <v>18705</v>
      </c>
      <c r="D2504" s="1" t="s">
        <v>3736</v>
      </c>
      <c r="G2504" s="1" t="s">
        <v>3735</v>
      </c>
      <c r="J2504" s="1">
        <f>IFERROR(VLOOKUP(B2504,出版年!A:B,2,FALSE),"")</f>
        <v>1969</v>
      </c>
      <c r="N2504" s="1" t="str">
        <f>IFERROR(VLOOKUP(B2504,図書分類!A:B,2,FALSE),"")</f>
        <v>逐次刊行物 ＞ 台湾</v>
      </c>
      <c r="P2504" s="1">
        <v>0</v>
      </c>
      <c r="Q2504" s="2">
        <v>43157</v>
      </c>
    </row>
    <row r="2505" spans="2:17" x14ac:dyDescent="0.4">
      <c r="B2505" s="1">
        <v>18706</v>
      </c>
      <c r="D2505" s="1" t="s">
        <v>3737</v>
      </c>
      <c r="G2505" s="1" t="s">
        <v>3738</v>
      </c>
      <c r="J2505" s="1">
        <f>IFERROR(VLOOKUP(B2505,出版年!A:B,2,FALSE),"")</f>
        <v>1991</v>
      </c>
      <c r="N2505" s="1" t="str">
        <f>IFERROR(VLOOKUP(B2505,図書分類!A:B,2,FALSE),"")</f>
        <v>逐次刊行物 ＞ ｱﾝﾄﾞﾛﾒﾀﾞ</v>
      </c>
      <c r="P2505" s="1">
        <v>0</v>
      </c>
      <c r="Q2505" s="2">
        <v>43157</v>
      </c>
    </row>
    <row r="2506" spans="2:17" x14ac:dyDescent="0.4">
      <c r="B2506" s="1">
        <v>18707</v>
      </c>
      <c r="D2506" s="1" t="s">
        <v>3739</v>
      </c>
      <c r="G2506" s="1" t="s">
        <v>3738</v>
      </c>
      <c r="J2506" s="1">
        <f>IFERROR(VLOOKUP(B2506,出版年!A:B,2,FALSE),"")</f>
        <v>1994</v>
      </c>
      <c r="N2506" s="1" t="str">
        <f>IFERROR(VLOOKUP(B2506,図書分類!A:B,2,FALSE),"")</f>
        <v>逐次刊行物 ＞ ｱﾝﾄﾞﾛﾒﾀﾞ</v>
      </c>
      <c r="P2506" s="1">
        <v>0</v>
      </c>
      <c r="Q2506" s="2">
        <v>43157</v>
      </c>
    </row>
    <row r="2507" spans="2:17" x14ac:dyDescent="0.4">
      <c r="B2507" s="1">
        <v>18708</v>
      </c>
      <c r="D2507" s="1" t="s">
        <v>3740</v>
      </c>
      <c r="G2507" s="1" t="s">
        <v>3738</v>
      </c>
      <c r="J2507" s="1">
        <f>IFERROR(VLOOKUP(B2507,出版年!A:B,2,FALSE),"")</f>
        <v>1987</v>
      </c>
      <c r="N2507" s="1" t="str">
        <f>IFERROR(VLOOKUP(B2507,図書分類!A:B,2,FALSE),"")</f>
        <v>逐次刊行物 ＞ ｱﾝﾄﾞﾛﾒﾀﾞ</v>
      </c>
      <c r="P2507" s="1">
        <v>0</v>
      </c>
      <c r="Q2507" s="2">
        <v>43157</v>
      </c>
    </row>
    <row r="2508" spans="2:17" x14ac:dyDescent="0.4">
      <c r="B2508" s="1">
        <v>18709</v>
      </c>
      <c r="D2508" s="1" t="s">
        <v>3741</v>
      </c>
      <c r="G2508" s="1" t="s">
        <v>3738</v>
      </c>
      <c r="J2508" s="1">
        <f>IFERROR(VLOOKUP(B2508,出版年!A:B,2,FALSE),"")</f>
        <v>1992</v>
      </c>
      <c r="N2508" s="1" t="str">
        <f>IFERROR(VLOOKUP(B2508,図書分類!A:B,2,FALSE),"")</f>
        <v>逐次刊行物 ＞ ｱﾝﾄﾞﾛﾒﾀﾞ</v>
      </c>
      <c r="P2508" s="1">
        <v>0</v>
      </c>
      <c r="Q2508" s="2">
        <v>43157</v>
      </c>
    </row>
    <row r="2509" spans="2:17" x14ac:dyDescent="0.4">
      <c r="B2509" s="1">
        <v>18710</v>
      </c>
      <c r="D2509" s="1" t="s">
        <v>3742</v>
      </c>
      <c r="G2509" s="1" t="s">
        <v>3738</v>
      </c>
      <c r="J2509" s="1">
        <f>IFERROR(VLOOKUP(B2509,出版年!A:B,2,FALSE),"")</f>
        <v>1990</v>
      </c>
      <c r="N2509" s="1" t="str">
        <f>IFERROR(VLOOKUP(B2509,図書分類!A:B,2,FALSE),"")</f>
        <v>逐次刊行物 ＞ ｱﾝﾄﾞﾛﾒﾀﾞ</v>
      </c>
      <c r="P2509" s="1">
        <v>0</v>
      </c>
      <c r="Q2509" s="2">
        <v>43157</v>
      </c>
    </row>
    <row r="2510" spans="2:17" x14ac:dyDescent="0.4">
      <c r="B2510" s="1">
        <v>18711</v>
      </c>
      <c r="D2510" s="1" t="s">
        <v>3743</v>
      </c>
      <c r="G2510" s="1" t="s">
        <v>3738</v>
      </c>
      <c r="J2510" s="1">
        <f>IFERROR(VLOOKUP(B2510,出版年!A:B,2,FALSE),"")</f>
        <v>1989</v>
      </c>
      <c r="N2510" s="1" t="str">
        <f>IFERROR(VLOOKUP(B2510,図書分類!A:B,2,FALSE),"")</f>
        <v>逐次刊行物 ＞ ｱﾝﾄﾞﾛﾒﾀﾞ</v>
      </c>
      <c r="P2510" s="1">
        <v>0</v>
      </c>
      <c r="Q2510" s="2">
        <v>43157</v>
      </c>
    </row>
    <row r="2511" spans="2:17" x14ac:dyDescent="0.4">
      <c r="B2511" s="1">
        <v>18712</v>
      </c>
      <c r="D2511" s="1" t="s">
        <v>3744</v>
      </c>
      <c r="G2511" s="1" t="s">
        <v>3738</v>
      </c>
      <c r="J2511" s="1">
        <f>IFERROR(VLOOKUP(B2511,出版年!A:B,2,FALSE),"")</f>
        <v>1988</v>
      </c>
      <c r="N2511" s="1" t="str">
        <f>IFERROR(VLOOKUP(B2511,図書分類!A:B,2,FALSE),"")</f>
        <v>逐次刊行物 ＞ ｱﾝﾄﾞﾛﾒﾀﾞ</v>
      </c>
      <c r="P2511" s="1">
        <v>0</v>
      </c>
      <c r="Q2511" s="2">
        <v>43157</v>
      </c>
    </row>
    <row r="2512" spans="2:17" x14ac:dyDescent="0.4">
      <c r="B2512" s="1">
        <v>18713</v>
      </c>
      <c r="D2512" s="1" t="s">
        <v>3745</v>
      </c>
      <c r="G2512" s="1" t="s">
        <v>3738</v>
      </c>
      <c r="J2512" s="1">
        <f>IFERROR(VLOOKUP(B2512,出版年!A:B,2,FALSE),"")</f>
        <v>1985</v>
      </c>
      <c r="N2512" s="1" t="str">
        <f>IFERROR(VLOOKUP(B2512,図書分類!A:B,2,FALSE),"")</f>
        <v>逐次刊行物 ＞ ｱﾝﾄﾞﾛﾒﾀﾞ</v>
      </c>
      <c r="P2512" s="1">
        <v>0</v>
      </c>
      <c r="Q2512" s="2">
        <v>43157</v>
      </c>
    </row>
    <row r="2513" spans="2:17" x14ac:dyDescent="0.4">
      <c r="B2513" s="1">
        <v>18714</v>
      </c>
      <c r="D2513" s="1" t="s">
        <v>3746</v>
      </c>
      <c r="G2513" s="1" t="s">
        <v>3738</v>
      </c>
      <c r="J2513" s="1">
        <f>IFERROR(VLOOKUP(B2513,出版年!A:B,2,FALSE),"")</f>
        <v>1984</v>
      </c>
      <c r="N2513" s="1" t="str">
        <f>IFERROR(VLOOKUP(B2513,図書分類!A:B,2,FALSE),"")</f>
        <v>逐次刊行物 ＞ ｱﾝﾄﾞﾛﾒﾀﾞ</v>
      </c>
      <c r="P2513" s="1">
        <v>0</v>
      </c>
      <c r="Q2513" s="2">
        <v>43157</v>
      </c>
    </row>
    <row r="2514" spans="2:17" x14ac:dyDescent="0.4">
      <c r="B2514" s="1">
        <v>18715</v>
      </c>
      <c r="D2514" s="1" t="s">
        <v>3747</v>
      </c>
      <c r="G2514" s="1" t="s">
        <v>3738</v>
      </c>
      <c r="J2514" s="1">
        <f>IFERROR(VLOOKUP(B2514,出版年!A:B,2,FALSE),"")</f>
        <v>1983</v>
      </c>
      <c r="N2514" s="1" t="str">
        <f>IFERROR(VLOOKUP(B2514,図書分類!A:B,2,FALSE),"")</f>
        <v>逐次刊行物 ＞ ｱﾝﾄﾞﾛﾒﾀﾞ</v>
      </c>
      <c r="P2514" s="1">
        <v>0</v>
      </c>
      <c r="Q2514" s="2">
        <v>43157</v>
      </c>
    </row>
    <row r="2515" spans="2:17" x14ac:dyDescent="0.4">
      <c r="B2515" s="1">
        <v>18716</v>
      </c>
      <c r="D2515" s="1" t="s">
        <v>3748</v>
      </c>
      <c r="G2515" s="1" t="s">
        <v>3738</v>
      </c>
      <c r="J2515" s="1">
        <f>IFERROR(VLOOKUP(B2515,出版年!A:B,2,FALSE),"")</f>
        <v>1980</v>
      </c>
      <c r="N2515" s="1" t="str">
        <f>IFERROR(VLOOKUP(B2515,図書分類!A:B,2,FALSE),"")</f>
        <v>逐次刊行物 ＞ ｱﾝﾄﾞﾛﾒﾀﾞ</v>
      </c>
      <c r="P2515" s="1">
        <v>0</v>
      </c>
      <c r="Q2515" s="2">
        <v>43157</v>
      </c>
    </row>
    <row r="2516" spans="2:17" x14ac:dyDescent="0.4">
      <c r="B2516" s="1">
        <v>18717</v>
      </c>
      <c r="D2516" s="1" t="s">
        <v>3749</v>
      </c>
      <c r="G2516" s="1" t="s">
        <v>3738</v>
      </c>
      <c r="J2516" s="1">
        <f>IFERROR(VLOOKUP(B2516,出版年!A:B,2,FALSE),"")</f>
        <v>1993</v>
      </c>
      <c r="N2516" s="1" t="str">
        <f>IFERROR(VLOOKUP(B2516,図書分類!A:B,2,FALSE),"")</f>
        <v>逐次刊行物 ＞ ｱﾝﾄﾞﾛﾒﾀﾞ</v>
      </c>
      <c r="P2516" s="1">
        <v>0</v>
      </c>
      <c r="Q2516" s="2">
        <v>43157</v>
      </c>
    </row>
    <row r="2517" spans="2:17" x14ac:dyDescent="0.4">
      <c r="B2517" s="1">
        <v>18718</v>
      </c>
      <c r="D2517" s="1" t="s">
        <v>3750</v>
      </c>
      <c r="G2517" s="1" t="s">
        <v>3738</v>
      </c>
      <c r="J2517" s="1">
        <f>IFERROR(VLOOKUP(B2517,出版年!A:B,2,FALSE),"")</f>
        <v>1979</v>
      </c>
      <c r="N2517" s="1" t="str">
        <f>IFERROR(VLOOKUP(B2517,図書分類!A:B,2,FALSE),"")</f>
        <v>逐次刊行物 ＞ ｱﾝﾄﾞﾛﾒﾀﾞ</v>
      </c>
      <c r="P2517" s="1">
        <v>0</v>
      </c>
      <c r="Q2517" s="2">
        <v>43157</v>
      </c>
    </row>
    <row r="2518" spans="2:17" x14ac:dyDescent="0.4">
      <c r="B2518" s="1">
        <v>18719</v>
      </c>
      <c r="D2518" s="1" t="s">
        <v>3751</v>
      </c>
      <c r="G2518" s="1" t="s">
        <v>3738</v>
      </c>
      <c r="J2518" s="1">
        <f>IFERROR(VLOOKUP(B2518,出版年!A:B,2,FALSE),"")</f>
        <v>1978</v>
      </c>
      <c r="N2518" s="1" t="str">
        <f>IFERROR(VLOOKUP(B2518,図書分類!A:B,2,FALSE),"")</f>
        <v>逐次刊行物 ＞ ｱﾝﾄﾞﾛﾒﾀﾞ</v>
      </c>
      <c r="P2518" s="1">
        <v>0</v>
      </c>
      <c r="Q2518" s="2">
        <v>43157</v>
      </c>
    </row>
    <row r="2519" spans="2:17" x14ac:dyDescent="0.4">
      <c r="B2519" s="1">
        <v>18720</v>
      </c>
      <c r="D2519" s="1" t="s">
        <v>3752</v>
      </c>
      <c r="G2519" s="1" t="s">
        <v>3738</v>
      </c>
      <c r="J2519" s="1">
        <f>IFERROR(VLOOKUP(B2519,出版年!A:B,2,FALSE),"")</f>
        <v>1977</v>
      </c>
      <c r="N2519" s="1" t="str">
        <f>IFERROR(VLOOKUP(B2519,図書分類!A:B,2,FALSE),"")</f>
        <v>逐次刊行物 ＞ ｱﾝﾄﾞﾛﾒﾀﾞ</v>
      </c>
      <c r="P2519" s="1">
        <v>0</v>
      </c>
      <c r="Q2519" s="2">
        <v>43157</v>
      </c>
    </row>
    <row r="2520" spans="2:17" x14ac:dyDescent="0.4">
      <c r="B2520" s="1">
        <v>18721</v>
      </c>
      <c r="D2520" s="1" t="s">
        <v>3753</v>
      </c>
      <c r="G2520" s="1" t="s">
        <v>3738</v>
      </c>
      <c r="J2520" s="1">
        <f>IFERROR(VLOOKUP(B2520,出版年!A:B,2,FALSE),"")</f>
        <v>1986</v>
      </c>
      <c r="N2520" s="1" t="str">
        <f>IFERROR(VLOOKUP(B2520,図書分類!A:B,2,FALSE),"")</f>
        <v>逐次刊行物 ＞ ｱﾝﾄﾞﾛﾒﾀﾞ</v>
      </c>
      <c r="P2520" s="1">
        <v>0</v>
      </c>
      <c r="Q2520" s="2">
        <v>43157</v>
      </c>
    </row>
    <row r="2521" spans="2:17" x14ac:dyDescent="0.4">
      <c r="B2521" s="1">
        <v>18722</v>
      </c>
      <c r="D2521" s="1" t="s">
        <v>3754</v>
      </c>
      <c r="G2521" s="1" t="s">
        <v>3755</v>
      </c>
      <c r="J2521" s="1">
        <f>IFERROR(VLOOKUP(B2521,出版年!A:B,2,FALSE),"")</f>
        <v>1982</v>
      </c>
      <c r="N2521" s="1" t="str">
        <f>IFERROR(VLOOKUP(B2521,図書分類!A:B,2,FALSE),"")</f>
        <v>逐次刊行物 ＞ ASIAN BEAY</v>
      </c>
      <c r="P2521" s="1">
        <v>0</v>
      </c>
      <c r="Q2521" s="2">
        <v>43157</v>
      </c>
    </row>
    <row r="2522" spans="2:17" x14ac:dyDescent="0.4">
      <c r="B2522" s="1">
        <v>18723</v>
      </c>
      <c r="D2522" s="1" t="s">
        <v>3756</v>
      </c>
      <c r="G2522" s="1" t="s">
        <v>3755</v>
      </c>
      <c r="J2522" s="1">
        <f>IFERROR(VLOOKUP(B2522,出版年!A:B,2,FALSE),"")</f>
        <v>1985</v>
      </c>
      <c r="N2522" s="1" t="str">
        <f>IFERROR(VLOOKUP(B2522,図書分類!A:B,2,FALSE),"")</f>
        <v>逐次刊行物 ＞ ASIAN BEAY</v>
      </c>
      <c r="P2522" s="1">
        <v>0</v>
      </c>
      <c r="Q2522" s="2">
        <v>43157</v>
      </c>
    </row>
    <row r="2523" spans="2:17" x14ac:dyDescent="0.4">
      <c r="B2523" s="1">
        <v>18724</v>
      </c>
      <c r="D2523" s="1" t="s">
        <v>3757</v>
      </c>
      <c r="G2523" s="1" t="s">
        <v>3755</v>
      </c>
      <c r="J2523" s="1">
        <f>IFERROR(VLOOKUP(B2523,出版年!A:B,2,FALSE),"")</f>
        <v>1983</v>
      </c>
      <c r="N2523" s="1" t="str">
        <f>IFERROR(VLOOKUP(B2523,図書分類!A:B,2,FALSE),"")</f>
        <v>逐次刊行物 ＞ ASIAN BEAY</v>
      </c>
      <c r="P2523" s="1">
        <v>0</v>
      </c>
      <c r="Q2523" s="2">
        <v>43157</v>
      </c>
    </row>
    <row r="2524" spans="2:17" x14ac:dyDescent="0.4">
      <c r="B2524" s="1">
        <v>18725</v>
      </c>
      <c r="D2524" s="1" t="s">
        <v>3758</v>
      </c>
      <c r="G2524" s="1" t="s">
        <v>3755</v>
      </c>
      <c r="J2524" s="1">
        <f>IFERROR(VLOOKUP(B2524,出版年!A:B,2,FALSE),"")</f>
        <v>1981</v>
      </c>
      <c r="N2524" s="1" t="str">
        <f>IFERROR(VLOOKUP(B2524,図書分類!A:B,2,FALSE),"")</f>
        <v>逐次刊行物 ＞ ASIAN BEAY</v>
      </c>
      <c r="P2524" s="1">
        <v>0</v>
      </c>
      <c r="Q2524" s="2">
        <v>43157</v>
      </c>
    </row>
    <row r="2525" spans="2:17" x14ac:dyDescent="0.4">
      <c r="B2525" s="1">
        <v>18726</v>
      </c>
      <c r="D2525" s="1" t="s">
        <v>3759</v>
      </c>
      <c r="G2525" s="1" t="s">
        <v>3755</v>
      </c>
      <c r="J2525" s="1">
        <f>IFERROR(VLOOKUP(B2525,出版年!A:B,2,FALSE),"")</f>
        <v>1980</v>
      </c>
      <c r="N2525" s="1" t="str">
        <f>IFERROR(VLOOKUP(B2525,図書分類!A:B,2,FALSE),"")</f>
        <v>逐次刊行物 ＞ ASIAN BEAY</v>
      </c>
      <c r="P2525" s="1">
        <v>0</v>
      </c>
      <c r="Q2525" s="2">
        <v>43157</v>
      </c>
    </row>
    <row r="2526" spans="2:17" x14ac:dyDescent="0.4">
      <c r="B2526" s="1">
        <v>18727</v>
      </c>
      <c r="D2526" s="1" t="s">
        <v>3760</v>
      </c>
      <c r="G2526" s="1" t="s">
        <v>3755</v>
      </c>
      <c r="J2526" s="1">
        <f>IFERROR(VLOOKUP(B2526,出版年!A:B,2,FALSE),"")</f>
        <v>1984</v>
      </c>
      <c r="N2526" s="1" t="str">
        <f>IFERROR(VLOOKUP(B2526,図書分類!A:B,2,FALSE),"")</f>
        <v>逐次刊行物 ＞ ASIAN BEAY</v>
      </c>
      <c r="P2526" s="1">
        <v>0</v>
      </c>
      <c r="Q2526" s="2">
        <v>43157</v>
      </c>
    </row>
    <row r="2527" spans="2:17" x14ac:dyDescent="0.4">
      <c r="B2527" s="1">
        <v>18728</v>
      </c>
      <c r="D2527" s="1" t="s">
        <v>3761</v>
      </c>
      <c r="G2527" s="1" t="s">
        <v>3719</v>
      </c>
      <c r="J2527" s="1">
        <f>IFERROR(VLOOKUP(B2527,出版年!A:B,2,FALSE),"")</f>
        <v>1986</v>
      </c>
      <c r="N2527" s="1" t="str">
        <f>IFERROR(VLOOKUP(B2527,図書分類!A:B,2,FALSE),"")</f>
        <v>逐次刊行物 ＞ 台湾総覧</v>
      </c>
      <c r="P2527" s="1">
        <v>0</v>
      </c>
      <c r="Q2527" s="2">
        <v>43157</v>
      </c>
    </row>
    <row r="2528" spans="2:17" x14ac:dyDescent="0.4">
      <c r="B2528" s="1">
        <v>18729</v>
      </c>
      <c r="D2528" s="1" t="s">
        <v>3762</v>
      </c>
      <c r="G2528" s="1" t="s">
        <v>3719</v>
      </c>
      <c r="J2528" s="1">
        <f>IFERROR(VLOOKUP(B2528,出版年!A:B,2,FALSE),"")</f>
        <v>1984</v>
      </c>
      <c r="N2528" s="1" t="str">
        <f>IFERROR(VLOOKUP(B2528,図書分類!A:B,2,FALSE),"")</f>
        <v>逐次刊行物 ＞ 台湾総覧</v>
      </c>
      <c r="P2528" s="1">
        <v>0</v>
      </c>
      <c r="Q2528" s="2">
        <v>43157</v>
      </c>
    </row>
    <row r="2529" spans="2:17" x14ac:dyDescent="0.4">
      <c r="B2529" s="1">
        <v>18730</v>
      </c>
      <c r="D2529" s="1" t="s">
        <v>3763</v>
      </c>
      <c r="G2529" s="1" t="s">
        <v>3719</v>
      </c>
      <c r="J2529" s="1">
        <f>IFERROR(VLOOKUP(B2529,出版年!A:B,2,FALSE),"")</f>
        <v>1993</v>
      </c>
      <c r="N2529" s="1" t="str">
        <f>IFERROR(VLOOKUP(B2529,図書分類!A:B,2,FALSE),"")</f>
        <v>逐次刊行物 ＞ 台湾総覧</v>
      </c>
      <c r="P2529" s="1">
        <v>0</v>
      </c>
      <c r="Q2529" s="2">
        <v>43157</v>
      </c>
    </row>
    <row r="2530" spans="2:17" x14ac:dyDescent="0.4">
      <c r="B2530" s="1">
        <v>18731</v>
      </c>
      <c r="D2530" s="1" t="s">
        <v>3764</v>
      </c>
      <c r="G2530" s="1" t="s">
        <v>3719</v>
      </c>
      <c r="J2530" s="1">
        <f>IFERROR(VLOOKUP(B2530,出版年!A:B,2,FALSE),"")</f>
        <v>1992</v>
      </c>
      <c r="N2530" s="1" t="str">
        <f>IFERROR(VLOOKUP(B2530,図書分類!A:B,2,FALSE),"")</f>
        <v>逐次刊行物 ＞ 台湾総覧</v>
      </c>
      <c r="P2530" s="1">
        <v>0</v>
      </c>
      <c r="Q2530" s="2">
        <v>43157</v>
      </c>
    </row>
    <row r="2531" spans="2:17" x14ac:dyDescent="0.4">
      <c r="B2531" s="1">
        <v>18732</v>
      </c>
      <c r="D2531" s="1" t="s">
        <v>3765</v>
      </c>
      <c r="G2531" s="1" t="s">
        <v>3719</v>
      </c>
      <c r="J2531" s="1">
        <f>IFERROR(VLOOKUP(B2531,出版年!A:B,2,FALSE),"")</f>
        <v>1991</v>
      </c>
      <c r="N2531" s="1" t="str">
        <f>IFERROR(VLOOKUP(B2531,図書分類!A:B,2,FALSE),"")</f>
        <v>逐次刊行物 ＞ 台湾総覧</v>
      </c>
      <c r="P2531" s="1">
        <v>0</v>
      </c>
      <c r="Q2531" s="2">
        <v>43157</v>
      </c>
    </row>
    <row r="2532" spans="2:17" x14ac:dyDescent="0.4">
      <c r="B2532" s="1">
        <v>18733</v>
      </c>
      <c r="D2532" s="1" t="s">
        <v>3766</v>
      </c>
      <c r="G2532" s="1" t="s">
        <v>3719</v>
      </c>
      <c r="J2532" s="1">
        <f>IFERROR(VLOOKUP(B2532,出版年!A:B,2,FALSE),"")</f>
        <v>1990</v>
      </c>
      <c r="N2532" s="1" t="str">
        <f>IFERROR(VLOOKUP(B2532,図書分類!A:B,2,FALSE),"")</f>
        <v>逐次刊行物 ＞ 台湾総覧</v>
      </c>
      <c r="P2532" s="1">
        <v>0</v>
      </c>
      <c r="Q2532" s="2">
        <v>43157</v>
      </c>
    </row>
    <row r="2533" spans="2:17" x14ac:dyDescent="0.4">
      <c r="B2533" s="1">
        <v>18734</v>
      </c>
      <c r="D2533" s="1" t="s">
        <v>3767</v>
      </c>
      <c r="G2533" s="1" t="s">
        <v>3719</v>
      </c>
      <c r="J2533" s="1">
        <f>IFERROR(VLOOKUP(B2533,出版年!A:B,2,FALSE),"")</f>
        <v>1989</v>
      </c>
      <c r="N2533" s="1" t="str">
        <f>IFERROR(VLOOKUP(B2533,図書分類!A:B,2,FALSE),"")</f>
        <v>逐次刊行物 ＞ 台湾総覧</v>
      </c>
      <c r="P2533" s="1">
        <v>0</v>
      </c>
      <c r="Q2533" s="2">
        <v>43157</v>
      </c>
    </row>
    <row r="2534" spans="2:17" x14ac:dyDescent="0.4">
      <c r="B2534" s="1">
        <v>18735</v>
      </c>
      <c r="D2534" s="1" t="s">
        <v>3768</v>
      </c>
      <c r="G2534" s="1" t="s">
        <v>3719</v>
      </c>
      <c r="J2534" s="1">
        <f>IFERROR(VLOOKUP(B2534,出版年!A:B,2,FALSE),"")</f>
        <v>1987</v>
      </c>
      <c r="N2534" s="1" t="str">
        <f>IFERROR(VLOOKUP(B2534,図書分類!A:B,2,FALSE),"")</f>
        <v>逐次刊行物 ＞ 台湾総覧</v>
      </c>
      <c r="P2534" s="1">
        <v>0</v>
      </c>
      <c r="Q2534" s="2">
        <v>43157</v>
      </c>
    </row>
    <row r="2535" spans="2:17" x14ac:dyDescent="0.4">
      <c r="B2535" s="1">
        <v>18736</v>
      </c>
      <c r="D2535" s="1" t="s">
        <v>3769</v>
      </c>
      <c r="G2535" s="1" t="s">
        <v>3719</v>
      </c>
      <c r="J2535" s="1">
        <f>IFERROR(VLOOKUP(B2535,出版年!A:B,2,FALSE),"")</f>
        <v>1985</v>
      </c>
      <c r="N2535" s="1" t="str">
        <f>IFERROR(VLOOKUP(B2535,図書分類!A:B,2,FALSE),"")</f>
        <v>逐次刊行物 ＞ 台湾総覧</v>
      </c>
      <c r="P2535" s="1">
        <v>0</v>
      </c>
      <c r="Q2535" s="2">
        <v>43157</v>
      </c>
    </row>
    <row r="2536" spans="2:17" x14ac:dyDescent="0.4">
      <c r="B2536" s="1">
        <v>18737</v>
      </c>
      <c r="D2536" s="1" t="s">
        <v>3770</v>
      </c>
      <c r="G2536" s="1" t="s">
        <v>3719</v>
      </c>
      <c r="J2536" s="1">
        <f>IFERROR(VLOOKUP(B2536,出版年!A:B,2,FALSE),"")</f>
        <v>1982</v>
      </c>
      <c r="N2536" s="1" t="str">
        <f>IFERROR(VLOOKUP(B2536,図書分類!A:B,2,FALSE),"")</f>
        <v>逐次刊行物 ＞ 台湾総覧</v>
      </c>
      <c r="P2536" s="1">
        <v>0</v>
      </c>
      <c r="Q2536" s="2">
        <v>43157</v>
      </c>
    </row>
    <row r="2537" spans="2:17" x14ac:dyDescent="0.4">
      <c r="B2537" s="1">
        <v>18738</v>
      </c>
      <c r="D2537" s="1" t="s">
        <v>3771</v>
      </c>
      <c r="G2537" s="1" t="s">
        <v>3719</v>
      </c>
      <c r="J2537" s="1">
        <f>IFERROR(VLOOKUP(B2537,出版年!A:B,2,FALSE),"")</f>
        <v>1988</v>
      </c>
      <c r="N2537" s="1" t="str">
        <f>IFERROR(VLOOKUP(B2537,図書分類!A:B,2,FALSE),"")</f>
        <v>逐次刊行物 ＞ 台湾総覧</v>
      </c>
      <c r="P2537" s="1">
        <v>0</v>
      </c>
      <c r="Q2537" s="2">
        <v>43157</v>
      </c>
    </row>
    <row r="2538" spans="2:17" x14ac:dyDescent="0.4">
      <c r="B2538" s="1">
        <v>18739</v>
      </c>
      <c r="D2538" s="1" t="s">
        <v>3772</v>
      </c>
      <c r="G2538" s="1" t="s">
        <v>3719</v>
      </c>
      <c r="J2538" s="1">
        <f>IFERROR(VLOOKUP(B2538,出版年!A:B,2,FALSE),"")</f>
        <v>1981</v>
      </c>
      <c r="N2538" s="1" t="str">
        <f>IFERROR(VLOOKUP(B2538,図書分類!A:B,2,FALSE),"")</f>
        <v>逐次刊行物 ＞ 台湾総覧</v>
      </c>
      <c r="P2538" s="1">
        <v>0</v>
      </c>
      <c r="Q2538" s="2">
        <v>43157</v>
      </c>
    </row>
    <row r="2539" spans="2:17" x14ac:dyDescent="0.4">
      <c r="B2539" s="1">
        <v>18740</v>
      </c>
      <c r="D2539" s="1" t="s">
        <v>3773</v>
      </c>
      <c r="G2539" s="1" t="s">
        <v>3719</v>
      </c>
      <c r="J2539" s="1">
        <f>IFERROR(VLOOKUP(B2539,出版年!A:B,2,FALSE),"")</f>
        <v>1980</v>
      </c>
      <c r="N2539" s="1" t="str">
        <f>IFERROR(VLOOKUP(B2539,図書分類!A:B,2,FALSE),"")</f>
        <v>逐次刊行物 ＞ 台湾総覧</v>
      </c>
      <c r="P2539" s="1">
        <v>0</v>
      </c>
      <c r="Q2539" s="2">
        <v>43157</v>
      </c>
    </row>
    <row r="2540" spans="2:17" x14ac:dyDescent="0.4">
      <c r="B2540" s="1">
        <v>18741</v>
      </c>
      <c r="D2540" s="1" t="s">
        <v>3774</v>
      </c>
      <c r="G2540" s="1" t="s">
        <v>3719</v>
      </c>
      <c r="J2540" s="1">
        <f>IFERROR(VLOOKUP(B2540,出版年!A:B,2,FALSE),"")</f>
        <v>1979</v>
      </c>
      <c r="N2540" s="1" t="str">
        <f>IFERROR(VLOOKUP(B2540,図書分類!A:B,2,FALSE),"")</f>
        <v>逐次刊行物 ＞ 台湾総覧</v>
      </c>
      <c r="P2540" s="1">
        <v>0</v>
      </c>
      <c r="Q2540" s="2">
        <v>43157</v>
      </c>
    </row>
    <row r="2541" spans="2:17" x14ac:dyDescent="0.4">
      <c r="B2541" s="1">
        <v>18742</v>
      </c>
      <c r="D2541" s="1" t="s">
        <v>3775</v>
      </c>
      <c r="G2541" s="1" t="s">
        <v>3719</v>
      </c>
      <c r="J2541" s="1">
        <f>IFERROR(VLOOKUP(B2541,出版年!A:B,2,FALSE),"")</f>
        <v>1978</v>
      </c>
      <c r="N2541" s="1" t="str">
        <f>IFERROR(VLOOKUP(B2541,図書分類!A:B,2,FALSE),"")</f>
        <v>逐次刊行物 ＞ 台湾総覧</v>
      </c>
      <c r="P2541" s="1">
        <v>0</v>
      </c>
      <c r="Q2541" s="2">
        <v>43157</v>
      </c>
    </row>
    <row r="2542" spans="2:17" x14ac:dyDescent="0.4">
      <c r="B2542" s="1">
        <v>18743</v>
      </c>
      <c r="D2542" s="1" t="s">
        <v>3776</v>
      </c>
      <c r="G2542" s="1" t="s">
        <v>3719</v>
      </c>
      <c r="J2542" s="1">
        <f>IFERROR(VLOOKUP(B2542,出版年!A:B,2,FALSE),"")</f>
        <v>1977</v>
      </c>
      <c r="N2542" s="1" t="str">
        <f>IFERROR(VLOOKUP(B2542,図書分類!A:B,2,FALSE),"")</f>
        <v>逐次刊行物 ＞ 台湾総覧</v>
      </c>
      <c r="P2542" s="1">
        <v>0</v>
      </c>
      <c r="Q2542" s="2">
        <v>43157</v>
      </c>
    </row>
    <row r="2543" spans="2:17" x14ac:dyDescent="0.4">
      <c r="B2543" s="1">
        <v>18744</v>
      </c>
      <c r="D2543" s="1" t="s">
        <v>3777</v>
      </c>
      <c r="G2543" s="1" t="s">
        <v>73</v>
      </c>
      <c r="J2543" s="1">
        <f>IFERROR(VLOOKUP(B2543,出版年!A:B,2,FALSE),"")</f>
        <v>1976</v>
      </c>
      <c r="N2543" s="1" t="str">
        <f>IFERROR(VLOOKUP(B2543,図書分類!A:B,2,FALSE),"")</f>
        <v>逐次刊行物 ＞ 台湾総覧</v>
      </c>
      <c r="P2543" s="1">
        <v>0</v>
      </c>
      <c r="Q2543" s="2">
        <v>43157</v>
      </c>
    </row>
    <row r="2544" spans="2:17" x14ac:dyDescent="0.4">
      <c r="B2544" s="1">
        <v>18745</v>
      </c>
      <c r="D2544" s="1" t="s">
        <v>3778</v>
      </c>
      <c r="G2544" s="1" t="s">
        <v>73</v>
      </c>
      <c r="J2544" s="1">
        <f>IFERROR(VLOOKUP(B2544,出版年!A:B,2,FALSE),"")</f>
        <v>1975</v>
      </c>
      <c r="N2544" s="1" t="str">
        <f>IFERROR(VLOOKUP(B2544,図書分類!A:B,2,FALSE),"")</f>
        <v>逐次刊行物 ＞ 台湾総覧</v>
      </c>
      <c r="P2544" s="1">
        <v>0</v>
      </c>
      <c r="Q2544" s="2">
        <v>43157</v>
      </c>
    </row>
    <row r="2545" spans="2:17" x14ac:dyDescent="0.4">
      <c r="B2545" s="1">
        <v>18746</v>
      </c>
      <c r="D2545" s="1" t="s">
        <v>3779</v>
      </c>
      <c r="G2545" s="1" t="s">
        <v>3719</v>
      </c>
      <c r="J2545" s="1">
        <f>IFERROR(VLOOKUP(B2545,出版年!A:B,2,FALSE),"")</f>
        <v>1983</v>
      </c>
      <c r="N2545" s="1" t="str">
        <f>IFERROR(VLOOKUP(B2545,図書分類!A:B,2,FALSE),"")</f>
        <v>逐次刊行物 ＞ 台湾総覧</v>
      </c>
      <c r="P2545" s="1">
        <v>0</v>
      </c>
      <c r="Q2545" s="2">
        <v>43157</v>
      </c>
    </row>
    <row r="2546" spans="2:17" x14ac:dyDescent="0.4">
      <c r="B2546" s="1">
        <v>18747</v>
      </c>
      <c r="D2546" s="1" t="s">
        <v>3780</v>
      </c>
      <c r="G2546" s="1" t="s">
        <v>3719</v>
      </c>
      <c r="J2546" s="1">
        <f>IFERROR(VLOOKUP(B2546,出版年!A:B,2,FALSE),"")</f>
        <v>1991</v>
      </c>
      <c r="N2546" s="1" t="str">
        <f>IFERROR(VLOOKUP(B2546,図書分類!A:B,2,FALSE),"")</f>
        <v>逐次刊行物 ＞ 在華日本企業総覧</v>
      </c>
      <c r="P2546" s="1">
        <v>0</v>
      </c>
      <c r="Q2546" s="2">
        <v>43157</v>
      </c>
    </row>
    <row r="2547" spans="2:17" x14ac:dyDescent="0.4">
      <c r="B2547" s="1">
        <v>18748</v>
      </c>
      <c r="D2547" s="1" t="s">
        <v>3780</v>
      </c>
      <c r="G2547" s="1" t="s">
        <v>3719</v>
      </c>
      <c r="J2547" s="1">
        <f>IFERROR(VLOOKUP(B2547,出版年!A:B,2,FALSE),"")</f>
        <v>1992</v>
      </c>
      <c r="N2547" s="1" t="str">
        <f>IFERROR(VLOOKUP(B2547,図書分類!A:B,2,FALSE),"")</f>
        <v>逐次刊行物 ＞ 在華日本企業総覧</v>
      </c>
      <c r="P2547" s="1">
        <v>0</v>
      </c>
      <c r="Q2547" s="2">
        <v>43157</v>
      </c>
    </row>
    <row r="2548" spans="2:17" x14ac:dyDescent="0.4">
      <c r="B2548" s="1">
        <v>18749</v>
      </c>
      <c r="D2548" s="1" t="s">
        <v>3780</v>
      </c>
      <c r="G2548" s="1" t="s">
        <v>3719</v>
      </c>
      <c r="J2548" s="1">
        <f>IFERROR(VLOOKUP(B2548,出版年!A:B,2,FALSE),"")</f>
        <v>1990</v>
      </c>
      <c r="N2548" s="1" t="str">
        <f>IFERROR(VLOOKUP(B2548,図書分類!A:B,2,FALSE),"")</f>
        <v>逐次刊行物 ＞ 在華日本企業総覧</v>
      </c>
      <c r="P2548" s="1">
        <v>0</v>
      </c>
      <c r="Q2548" s="2">
        <v>43157</v>
      </c>
    </row>
    <row r="2549" spans="2:17" x14ac:dyDescent="0.4">
      <c r="B2549" s="1">
        <v>18750</v>
      </c>
      <c r="D2549" s="1" t="s">
        <v>3780</v>
      </c>
      <c r="G2549" s="1" t="s">
        <v>3719</v>
      </c>
      <c r="J2549" s="1">
        <f>IFERROR(VLOOKUP(B2549,出版年!A:B,2,FALSE),"")</f>
        <v>1988</v>
      </c>
      <c r="N2549" s="1" t="str">
        <f>IFERROR(VLOOKUP(B2549,図書分類!A:B,2,FALSE),"")</f>
        <v>逐次刊行物 ＞ 在華日本企業総覧</v>
      </c>
      <c r="P2549" s="1">
        <v>0</v>
      </c>
      <c r="Q2549" s="2">
        <v>43157</v>
      </c>
    </row>
    <row r="2550" spans="2:17" x14ac:dyDescent="0.4">
      <c r="B2550" s="1">
        <v>18751</v>
      </c>
      <c r="D2550" s="1" t="s">
        <v>3780</v>
      </c>
      <c r="G2550" s="1" t="s">
        <v>3719</v>
      </c>
      <c r="J2550" s="1">
        <f>IFERROR(VLOOKUP(B2550,出版年!A:B,2,FALSE),"")</f>
        <v>1987</v>
      </c>
      <c r="N2550" s="1" t="str">
        <f>IFERROR(VLOOKUP(B2550,図書分類!A:B,2,FALSE),"")</f>
        <v>逐次刊行物 ＞ 在華日本企業総覧</v>
      </c>
      <c r="P2550" s="1">
        <v>0</v>
      </c>
      <c r="Q2550" s="2">
        <v>43157</v>
      </c>
    </row>
    <row r="2551" spans="2:17" x14ac:dyDescent="0.4">
      <c r="B2551" s="1">
        <v>18752</v>
      </c>
      <c r="D2551" s="1" t="s">
        <v>3780</v>
      </c>
      <c r="G2551" s="1" t="s">
        <v>3719</v>
      </c>
      <c r="J2551" s="1">
        <f>IFERROR(VLOOKUP(B2551,出版年!A:B,2,FALSE),"")</f>
        <v>1989</v>
      </c>
      <c r="N2551" s="1" t="str">
        <f>IFERROR(VLOOKUP(B2551,図書分類!A:B,2,FALSE),"")</f>
        <v>逐次刊行物 ＞ 在華日本企業総覧</v>
      </c>
      <c r="P2551" s="1">
        <v>0</v>
      </c>
      <c r="Q2551" s="2">
        <v>43157</v>
      </c>
    </row>
    <row r="2552" spans="2:17" x14ac:dyDescent="0.4">
      <c r="B2552" s="1">
        <v>18753</v>
      </c>
      <c r="D2552" s="1" t="s">
        <v>3780</v>
      </c>
      <c r="G2552" s="1" t="s">
        <v>3719</v>
      </c>
      <c r="J2552" s="1">
        <f>IFERROR(VLOOKUP(B2552,出版年!A:B,2,FALSE),"")</f>
        <v>1993</v>
      </c>
      <c r="N2552" s="1" t="str">
        <f>IFERROR(VLOOKUP(B2552,図書分類!A:B,2,FALSE),"")</f>
        <v>逐次刊行物 ＞ 在華日本企業総覧</v>
      </c>
      <c r="P2552" s="1">
        <v>0</v>
      </c>
      <c r="Q2552" s="2">
        <v>43157</v>
      </c>
    </row>
    <row r="2553" spans="2:17" x14ac:dyDescent="0.4">
      <c r="B2553" s="1">
        <v>18754</v>
      </c>
      <c r="D2553" s="1" t="s">
        <v>3781</v>
      </c>
      <c r="G2553" s="1" t="s">
        <v>1466</v>
      </c>
      <c r="J2553" s="1">
        <f>IFERROR(VLOOKUP(B2553,出版年!A:B,2,FALSE),"")</f>
        <v>1989</v>
      </c>
      <c r="N2553" s="1" t="str">
        <f>IFERROR(VLOOKUP(B2553,図書分類!A:B,2,FALSE),"")</f>
        <v>逐次刊行物 ＞ わが外交の近況</v>
      </c>
      <c r="P2553" s="1">
        <v>0</v>
      </c>
      <c r="Q2553" s="2">
        <v>43157</v>
      </c>
    </row>
    <row r="2554" spans="2:17" x14ac:dyDescent="0.4">
      <c r="B2554" s="1">
        <v>18755</v>
      </c>
      <c r="D2554" s="1" t="s">
        <v>3782</v>
      </c>
      <c r="G2554" s="1" t="s">
        <v>1466</v>
      </c>
      <c r="J2554" s="1">
        <f>IFERROR(VLOOKUP(B2554,出版年!A:B,2,FALSE),"")</f>
        <v>1981</v>
      </c>
      <c r="N2554" s="1" t="str">
        <f>IFERROR(VLOOKUP(B2554,図書分類!A:B,2,FALSE),"")</f>
        <v>逐次刊行物 ＞ わが外交の近況</v>
      </c>
      <c r="P2554" s="1">
        <v>0</v>
      </c>
      <c r="Q2554" s="2">
        <v>43157</v>
      </c>
    </row>
    <row r="2555" spans="2:17" x14ac:dyDescent="0.4">
      <c r="B2555" s="1">
        <v>18756</v>
      </c>
      <c r="D2555" s="1" t="s">
        <v>3783</v>
      </c>
      <c r="G2555" s="1" t="s">
        <v>1466</v>
      </c>
      <c r="J2555" s="1">
        <f>IFERROR(VLOOKUP(B2555,出版年!A:B,2,FALSE),"")</f>
        <v>1993</v>
      </c>
      <c r="N2555" s="1" t="str">
        <f>IFERROR(VLOOKUP(B2555,図書分類!A:B,2,FALSE),"")</f>
        <v>逐次刊行物 ＞ わが外交の近況</v>
      </c>
      <c r="P2555" s="1">
        <v>0</v>
      </c>
      <c r="Q2555" s="2">
        <v>43157</v>
      </c>
    </row>
    <row r="2556" spans="2:17" x14ac:dyDescent="0.4">
      <c r="B2556" s="1">
        <v>18757</v>
      </c>
      <c r="D2556" s="1" t="s">
        <v>3784</v>
      </c>
      <c r="G2556" s="1" t="s">
        <v>1466</v>
      </c>
      <c r="J2556" s="1">
        <f>IFERROR(VLOOKUP(B2556,出版年!A:B,2,FALSE),"")</f>
        <v>1983</v>
      </c>
      <c r="N2556" s="1" t="str">
        <f>IFERROR(VLOOKUP(B2556,図書分類!A:B,2,FALSE),"")</f>
        <v>逐次刊行物 ＞ わが外交の近況</v>
      </c>
      <c r="P2556" s="1">
        <v>0</v>
      </c>
      <c r="Q2556" s="2">
        <v>43157</v>
      </c>
    </row>
    <row r="2557" spans="2:17" x14ac:dyDescent="0.4">
      <c r="B2557" s="1">
        <v>18758</v>
      </c>
      <c r="D2557" s="1" t="s">
        <v>3785</v>
      </c>
      <c r="G2557" s="1" t="s">
        <v>1466</v>
      </c>
      <c r="J2557" s="1">
        <f>IFERROR(VLOOKUP(B2557,出版年!A:B,2,FALSE),"")</f>
        <v>1984</v>
      </c>
      <c r="N2557" s="1" t="str">
        <f>IFERROR(VLOOKUP(B2557,図書分類!A:B,2,FALSE),"")</f>
        <v>逐次刊行物 ＞ わが外交の近況</v>
      </c>
      <c r="P2557" s="1">
        <v>0</v>
      </c>
      <c r="Q2557" s="2">
        <v>43157</v>
      </c>
    </row>
    <row r="2558" spans="2:17" x14ac:dyDescent="0.4">
      <c r="B2558" s="1">
        <v>18759</v>
      </c>
      <c r="D2558" s="1" t="s">
        <v>3786</v>
      </c>
      <c r="G2558" s="1" t="s">
        <v>1466</v>
      </c>
      <c r="J2558" s="1">
        <f>IFERROR(VLOOKUP(B2558,出版年!A:B,2,FALSE),"")</f>
        <v>1985</v>
      </c>
      <c r="N2558" s="1" t="str">
        <f>IFERROR(VLOOKUP(B2558,図書分類!A:B,2,FALSE),"")</f>
        <v>逐次刊行物 ＞ わが外交の近況</v>
      </c>
      <c r="P2558" s="1">
        <v>0</v>
      </c>
      <c r="Q2558" s="2">
        <v>43157</v>
      </c>
    </row>
    <row r="2559" spans="2:17" x14ac:dyDescent="0.4">
      <c r="B2559" s="1">
        <v>18760</v>
      </c>
      <c r="D2559" s="1" t="s">
        <v>3787</v>
      </c>
      <c r="G2559" s="1" t="s">
        <v>1466</v>
      </c>
      <c r="J2559" s="1">
        <f>IFERROR(VLOOKUP(B2559,出版年!A:B,2,FALSE),"")</f>
        <v>1986</v>
      </c>
      <c r="N2559" s="1" t="str">
        <f>IFERROR(VLOOKUP(B2559,図書分類!A:B,2,FALSE),"")</f>
        <v>逐次刊行物 ＞ わが外交の近況</v>
      </c>
      <c r="P2559" s="1">
        <v>0</v>
      </c>
      <c r="Q2559" s="2">
        <v>43157</v>
      </c>
    </row>
    <row r="2560" spans="2:17" x14ac:dyDescent="0.4">
      <c r="B2560" s="1">
        <v>18761</v>
      </c>
      <c r="D2560" s="1" t="s">
        <v>3788</v>
      </c>
      <c r="G2560" s="1" t="s">
        <v>1466</v>
      </c>
      <c r="J2560" s="1">
        <f>IFERROR(VLOOKUP(B2560,出版年!A:B,2,FALSE),"")</f>
        <v>1988</v>
      </c>
      <c r="N2560" s="1" t="str">
        <f>IFERROR(VLOOKUP(B2560,図書分類!A:B,2,FALSE),"")</f>
        <v>逐次刊行物 ＞ わが外交の近況</v>
      </c>
      <c r="P2560" s="1">
        <v>0</v>
      </c>
      <c r="Q2560" s="2">
        <v>43157</v>
      </c>
    </row>
    <row r="2561" spans="2:17" x14ac:dyDescent="0.4">
      <c r="B2561" s="1">
        <v>18762</v>
      </c>
      <c r="D2561" s="1" t="s">
        <v>3789</v>
      </c>
      <c r="G2561" s="1" t="s">
        <v>1466</v>
      </c>
      <c r="J2561" s="1">
        <f>IFERROR(VLOOKUP(B2561,出版年!A:B,2,FALSE),"")</f>
        <v>1990</v>
      </c>
      <c r="N2561" s="1" t="str">
        <f>IFERROR(VLOOKUP(B2561,図書分類!A:B,2,FALSE),"")</f>
        <v>逐次刊行物 ＞ わが外交の近況</v>
      </c>
      <c r="P2561" s="1">
        <v>0</v>
      </c>
      <c r="Q2561" s="2">
        <v>43157</v>
      </c>
    </row>
    <row r="2562" spans="2:17" x14ac:dyDescent="0.4">
      <c r="B2562" s="1">
        <v>18763</v>
      </c>
      <c r="D2562" s="1" t="s">
        <v>3790</v>
      </c>
      <c r="G2562" s="1" t="s">
        <v>1466</v>
      </c>
      <c r="J2562" s="1">
        <f>IFERROR(VLOOKUP(B2562,出版年!A:B,2,FALSE),"")</f>
        <v>1991</v>
      </c>
      <c r="N2562" s="1" t="str">
        <f>IFERROR(VLOOKUP(B2562,図書分類!A:B,2,FALSE),"")</f>
        <v>逐次刊行物 ＞ わが外交の近況</v>
      </c>
      <c r="P2562" s="1">
        <v>0</v>
      </c>
      <c r="Q2562" s="2">
        <v>43157</v>
      </c>
    </row>
    <row r="2563" spans="2:17" x14ac:dyDescent="0.4">
      <c r="B2563" s="1">
        <v>18764</v>
      </c>
      <c r="D2563" s="1" t="s">
        <v>3791</v>
      </c>
      <c r="G2563" s="1" t="s">
        <v>1466</v>
      </c>
      <c r="J2563" s="1">
        <f>IFERROR(VLOOKUP(B2563,出版年!A:B,2,FALSE),"")</f>
        <v>1992</v>
      </c>
      <c r="N2563" s="1" t="str">
        <f>IFERROR(VLOOKUP(B2563,図書分類!A:B,2,FALSE),"")</f>
        <v>逐次刊行物 ＞ わが外交の近況</v>
      </c>
      <c r="P2563" s="1">
        <v>0</v>
      </c>
      <c r="Q2563" s="2">
        <v>43157</v>
      </c>
    </row>
    <row r="2564" spans="2:17" x14ac:dyDescent="0.4">
      <c r="B2564" s="1">
        <v>18765</v>
      </c>
      <c r="D2564" s="1" t="s">
        <v>3792</v>
      </c>
      <c r="G2564" s="1" t="s">
        <v>1466</v>
      </c>
      <c r="J2564" s="1">
        <f>IFERROR(VLOOKUP(B2564,出版年!A:B,2,FALSE),"")</f>
        <v>1993</v>
      </c>
      <c r="N2564" s="1" t="str">
        <f>IFERROR(VLOOKUP(B2564,図書分類!A:B,2,FALSE),"")</f>
        <v>逐次刊行物 ＞ わが外交の近況</v>
      </c>
      <c r="P2564" s="1">
        <v>0</v>
      </c>
      <c r="Q2564" s="2">
        <v>43157</v>
      </c>
    </row>
    <row r="2565" spans="2:17" x14ac:dyDescent="0.4">
      <c r="B2565" s="1">
        <v>18766</v>
      </c>
      <c r="D2565" s="1" t="s">
        <v>3793</v>
      </c>
      <c r="G2565" s="1" t="s">
        <v>1466</v>
      </c>
      <c r="J2565" s="1">
        <f>IFERROR(VLOOKUP(B2565,出版年!A:B,2,FALSE),"")</f>
        <v>1980</v>
      </c>
      <c r="N2565" s="1" t="str">
        <f>IFERROR(VLOOKUP(B2565,図書分類!A:B,2,FALSE),"")</f>
        <v>逐次刊行物 ＞ わが外交の近況</v>
      </c>
      <c r="P2565" s="1">
        <v>0</v>
      </c>
      <c r="Q2565" s="2">
        <v>43157</v>
      </c>
    </row>
    <row r="2566" spans="2:17" x14ac:dyDescent="0.4">
      <c r="B2566" s="1">
        <v>18767</v>
      </c>
      <c r="D2566" s="1" t="s">
        <v>3794</v>
      </c>
      <c r="G2566" s="1" t="s">
        <v>1466</v>
      </c>
      <c r="J2566" s="1">
        <f>IFERROR(VLOOKUP(B2566,出版年!A:B,2,FALSE),"")</f>
        <v>1987</v>
      </c>
      <c r="N2566" s="1" t="str">
        <f>IFERROR(VLOOKUP(B2566,図書分類!A:B,2,FALSE),"")</f>
        <v>逐次刊行物 ＞ わが外交の近況</v>
      </c>
      <c r="P2566" s="1">
        <v>0</v>
      </c>
      <c r="Q2566" s="2">
        <v>43157</v>
      </c>
    </row>
    <row r="2567" spans="2:17" x14ac:dyDescent="0.4">
      <c r="B2567" s="1">
        <v>18768</v>
      </c>
      <c r="D2567" s="1" t="s">
        <v>3795</v>
      </c>
      <c r="G2567" s="1" t="s">
        <v>1466</v>
      </c>
      <c r="J2567" s="1">
        <f>IFERROR(VLOOKUP(B2567,出版年!A:B,2,FALSE),"")</f>
        <v>1972</v>
      </c>
      <c r="N2567" s="1" t="str">
        <f>IFERROR(VLOOKUP(B2567,図書分類!A:B,2,FALSE),"")</f>
        <v>逐次刊行物 ＞ わが外交の近況</v>
      </c>
      <c r="P2567" s="1">
        <v>0</v>
      </c>
      <c r="Q2567" s="2">
        <v>43157</v>
      </c>
    </row>
    <row r="2568" spans="2:17" x14ac:dyDescent="0.4">
      <c r="B2568" s="1">
        <v>18769</v>
      </c>
      <c r="D2568" s="1" t="s">
        <v>3796</v>
      </c>
      <c r="G2568" s="1" t="s">
        <v>1466</v>
      </c>
      <c r="J2568" s="1">
        <f>IFERROR(VLOOKUP(B2568,出版年!A:B,2,FALSE),"")</f>
        <v>1979</v>
      </c>
      <c r="N2568" s="1" t="str">
        <f>IFERROR(VLOOKUP(B2568,図書分類!A:B,2,FALSE),"")</f>
        <v>逐次刊行物 ＞ わが外交の近況</v>
      </c>
      <c r="P2568" s="1">
        <v>0</v>
      </c>
      <c r="Q2568" s="2">
        <v>43157</v>
      </c>
    </row>
    <row r="2569" spans="2:17" x14ac:dyDescent="0.4">
      <c r="B2569" s="1">
        <v>18770</v>
      </c>
      <c r="D2569" s="1" t="s">
        <v>3797</v>
      </c>
      <c r="G2569" s="1" t="s">
        <v>1466</v>
      </c>
      <c r="J2569" s="1">
        <f>IFERROR(VLOOKUP(B2569,出版年!A:B,2,FALSE),"")</f>
        <v>1982</v>
      </c>
      <c r="N2569" s="1" t="str">
        <f>IFERROR(VLOOKUP(B2569,図書分類!A:B,2,FALSE),"")</f>
        <v>逐次刊行物 ＞ わが外交の近況</v>
      </c>
      <c r="P2569" s="1">
        <v>0</v>
      </c>
      <c r="Q2569" s="2">
        <v>43157</v>
      </c>
    </row>
    <row r="2570" spans="2:17" x14ac:dyDescent="0.4">
      <c r="B2570" s="1">
        <v>18771</v>
      </c>
      <c r="D2570" s="1" t="s">
        <v>3798</v>
      </c>
      <c r="G2570" s="1" t="s">
        <v>1466</v>
      </c>
      <c r="J2570" s="1">
        <f>IFERROR(VLOOKUP(B2570,出版年!A:B,2,FALSE),"")</f>
        <v>1968</v>
      </c>
      <c r="N2570" s="1" t="str">
        <f>IFERROR(VLOOKUP(B2570,図書分類!A:B,2,FALSE),"")</f>
        <v>逐次刊行物 ＞ わが外交の近況</v>
      </c>
      <c r="P2570" s="1">
        <v>0</v>
      </c>
      <c r="Q2570" s="2">
        <v>43157</v>
      </c>
    </row>
    <row r="2571" spans="2:17" x14ac:dyDescent="0.4">
      <c r="B2571" s="1">
        <v>18772</v>
      </c>
      <c r="D2571" s="1" t="s">
        <v>3799</v>
      </c>
      <c r="G2571" s="1" t="s">
        <v>1466</v>
      </c>
      <c r="J2571" s="1">
        <f>IFERROR(VLOOKUP(B2571,出版年!A:B,2,FALSE),"")</f>
        <v>1971</v>
      </c>
      <c r="N2571" s="1" t="str">
        <f>IFERROR(VLOOKUP(B2571,図書分類!A:B,2,FALSE),"")</f>
        <v>逐次刊行物 ＞ わが外交の近況</v>
      </c>
      <c r="P2571" s="1">
        <v>0</v>
      </c>
      <c r="Q2571" s="2">
        <v>43157</v>
      </c>
    </row>
    <row r="2572" spans="2:17" x14ac:dyDescent="0.4">
      <c r="B2572" s="1">
        <v>18773</v>
      </c>
      <c r="D2572" s="1" t="s">
        <v>3800</v>
      </c>
      <c r="G2572" s="1" t="s">
        <v>1466</v>
      </c>
      <c r="J2572" s="1">
        <f>IFERROR(VLOOKUP(B2572,出版年!A:B,2,FALSE),"")</f>
        <v>1973</v>
      </c>
      <c r="N2572" s="1" t="str">
        <f>IFERROR(VLOOKUP(B2572,図書分類!A:B,2,FALSE),"")</f>
        <v>逐次刊行物 ＞ わが外交の近況</v>
      </c>
      <c r="P2572" s="1">
        <v>0</v>
      </c>
      <c r="Q2572" s="2">
        <v>43157</v>
      </c>
    </row>
    <row r="2573" spans="2:17" x14ac:dyDescent="0.4">
      <c r="B2573" s="1">
        <v>18774</v>
      </c>
      <c r="D2573" s="1" t="s">
        <v>3801</v>
      </c>
      <c r="G2573" s="1" t="s">
        <v>1466</v>
      </c>
      <c r="J2573" s="1">
        <f>IFERROR(VLOOKUP(B2573,出版年!A:B,2,FALSE),"")</f>
        <v>1974</v>
      </c>
      <c r="N2573" s="1" t="str">
        <f>IFERROR(VLOOKUP(B2573,図書分類!A:B,2,FALSE),"")</f>
        <v>逐次刊行物 ＞ わが外交の近況</v>
      </c>
      <c r="P2573" s="1">
        <v>0</v>
      </c>
      <c r="Q2573" s="2">
        <v>43157</v>
      </c>
    </row>
    <row r="2574" spans="2:17" x14ac:dyDescent="0.4">
      <c r="B2574" s="1">
        <v>18775</v>
      </c>
      <c r="D2574" s="1" t="s">
        <v>3802</v>
      </c>
      <c r="G2574" s="1" t="s">
        <v>1466</v>
      </c>
      <c r="J2574" s="1">
        <f>IFERROR(VLOOKUP(B2574,出版年!A:B,2,FALSE),"")</f>
        <v>1974</v>
      </c>
      <c r="N2574" s="1" t="str">
        <f>IFERROR(VLOOKUP(B2574,図書分類!A:B,2,FALSE),"")</f>
        <v>逐次刊行物 ＞ わが外交の近況</v>
      </c>
      <c r="P2574" s="1">
        <v>0</v>
      </c>
      <c r="Q2574" s="2">
        <v>43157</v>
      </c>
    </row>
    <row r="2575" spans="2:17" x14ac:dyDescent="0.4">
      <c r="B2575" s="1">
        <v>18776</v>
      </c>
      <c r="D2575" s="1" t="s">
        <v>3803</v>
      </c>
      <c r="G2575" s="1" t="s">
        <v>1466</v>
      </c>
      <c r="J2575" s="1">
        <f>IFERROR(VLOOKUP(B2575,出版年!A:B,2,FALSE),"")</f>
        <v>1977</v>
      </c>
      <c r="N2575" s="1" t="str">
        <f>IFERROR(VLOOKUP(B2575,図書分類!A:B,2,FALSE),"")</f>
        <v>逐次刊行物 ＞ わが外交の近況</v>
      </c>
      <c r="P2575" s="1">
        <v>0</v>
      </c>
      <c r="Q2575" s="2">
        <v>43157</v>
      </c>
    </row>
    <row r="2576" spans="2:17" x14ac:dyDescent="0.4">
      <c r="B2576" s="1">
        <v>18777</v>
      </c>
      <c r="D2576" s="1" t="s">
        <v>3804</v>
      </c>
      <c r="G2576" s="1" t="s">
        <v>1466</v>
      </c>
      <c r="J2576" s="1">
        <f>IFERROR(VLOOKUP(B2576,出版年!A:B,2,FALSE),"")</f>
        <v>1975</v>
      </c>
      <c r="N2576" s="1" t="str">
        <f>IFERROR(VLOOKUP(B2576,図書分類!A:B,2,FALSE),"")</f>
        <v>逐次刊行物 ＞ わが外交の近況</v>
      </c>
      <c r="P2576" s="1">
        <v>0</v>
      </c>
      <c r="Q2576" s="2">
        <v>43157</v>
      </c>
    </row>
    <row r="2577" spans="2:17" x14ac:dyDescent="0.4">
      <c r="B2577" s="1">
        <v>18778</v>
      </c>
      <c r="D2577" s="1" t="s">
        <v>3805</v>
      </c>
      <c r="G2577" s="1" t="s">
        <v>1466</v>
      </c>
      <c r="J2577" s="1">
        <f>IFERROR(VLOOKUP(B2577,出版年!A:B,2,FALSE),"")</f>
        <v>1976</v>
      </c>
      <c r="N2577" s="1" t="str">
        <f>IFERROR(VLOOKUP(B2577,図書分類!A:B,2,FALSE),"")</f>
        <v>逐次刊行物 ＞ わが外交の近況</v>
      </c>
      <c r="P2577" s="1">
        <v>0</v>
      </c>
      <c r="Q2577" s="2">
        <v>43157</v>
      </c>
    </row>
    <row r="2578" spans="2:17" x14ac:dyDescent="0.4">
      <c r="B2578" s="1">
        <v>18779</v>
      </c>
      <c r="D2578" s="1" t="s">
        <v>3806</v>
      </c>
      <c r="G2578" s="1" t="s">
        <v>1466</v>
      </c>
      <c r="J2578" s="1">
        <f>IFERROR(VLOOKUP(B2578,出版年!A:B,2,FALSE),"")</f>
        <v>1978</v>
      </c>
      <c r="N2578" s="1" t="str">
        <f>IFERROR(VLOOKUP(B2578,図書分類!A:B,2,FALSE),"")</f>
        <v>逐次刊行物 ＞ わが外交の近況</v>
      </c>
      <c r="P2578" s="1">
        <v>0</v>
      </c>
      <c r="Q2578" s="2">
        <v>43157</v>
      </c>
    </row>
    <row r="2579" spans="2:17" x14ac:dyDescent="0.4">
      <c r="B2579" s="1">
        <v>18780</v>
      </c>
      <c r="D2579" s="1" t="s">
        <v>3807</v>
      </c>
      <c r="G2579" s="1" t="s">
        <v>1466</v>
      </c>
      <c r="J2579" s="1">
        <f>IFERROR(VLOOKUP(B2579,出版年!A:B,2,FALSE),"")</f>
        <v>1976</v>
      </c>
      <c r="N2579" s="1" t="str">
        <f>IFERROR(VLOOKUP(B2579,図書分類!A:B,2,FALSE),"")</f>
        <v>逐次刊行物 ＞ わが外交の近況</v>
      </c>
      <c r="P2579" s="1">
        <v>0</v>
      </c>
      <c r="Q2579" s="2">
        <v>43157</v>
      </c>
    </row>
    <row r="2580" spans="2:17" x14ac:dyDescent="0.4">
      <c r="B2580" s="1">
        <v>18781</v>
      </c>
      <c r="D2580" s="1" t="s">
        <v>3808</v>
      </c>
      <c r="G2580" s="1" t="s">
        <v>1466</v>
      </c>
      <c r="J2580" s="1">
        <f>IFERROR(VLOOKUP(B2580,出版年!A:B,2,FALSE),"")</f>
        <v>1977</v>
      </c>
      <c r="N2580" s="1" t="str">
        <f>IFERROR(VLOOKUP(B2580,図書分類!A:B,2,FALSE),"")</f>
        <v>逐次刊行物 ＞ わが外交の近況</v>
      </c>
      <c r="P2580" s="1">
        <v>0</v>
      </c>
      <c r="Q2580" s="2">
        <v>43157</v>
      </c>
    </row>
    <row r="2581" spans="2:17" x14ac:dyDescent="0.4">
      <c r="B2581" s="1">
        <v>18782</v>
      </c>
      <c r="D2581" s="1" t="s">
        <v>3809</v>
      </c>
      <c r="G2581" s="1" t="s">
        <v>1466</v>
      </c>
      <c r="J2581" s="1">
        <f>IFERROR(VLOOKUP(B2581,出版年!A:B,2,FALSE),"")</f>
        <v>1975</v>
      </c>
      <c r="N2581" s="1" t="str">
        <f>IFERROR(VLOOKUP(B2581,図書分類!A:B,2,FALSE),"")</f>
        <v>逐次刊行物 ＞ わが外交の近況</v>
      </c>
      <c r="P2581" s="1">
        <v>0</v>
      </c>
      <c r="Q2581" s="2">
        <v>43157</v>
      </c>
    </row>
    <row r="2582" spans="2:17" x14ac:dyDescent="0.4">
      <c r="B2582" s="1">
        <v>18783</v>
      </c>
      <c r="D2582" s="1" t="s">
        <v>3810</v>
      </c>
      <c r="G2582" s="1" t="s">
        <v>1466</v>
      </c>
      <c r="J2582" s="1">
        <f>IFERROR(VLOOKUP(B2582,出版年!A:B,2,FALSE),"")</f>
        <v>1969</v>
      </c>
      <c r="N2582" s="1" t="str">
        <f>IFERROR(VLOOKUP(B2582,図書分類!A:B,2,FALSE),"")</f>
        <v>逐次刊行物 ＞ わが外交の近況</v>
      </c>
      <c r="P2582" s="1">
        <v>0</v>
      </c>
      <c r="Q2582" s="2">
        <v>43157</v>
      </c>
    </row>
    <row r="2583" spans="2:17" x14ac:dyDescent="0.4">
      <c r="B2583" s="1">
        <v>18784</v>
      </c>
      <c r="D2583" s="1" t="s">
        <v>3811</v>
      </c>
      <c r="G2583" s="1" t="s">
        <v>3812</v>
      </c>
      <c r="J2583" s="1">
        <f>IFERROR(VLOOKUP(B2583,出版年!A:B,2,FALSE),"")</f>
        <v>1994</v>
      </c>
      <c r="N2583" s="1" t="str">
        <f>IFERROR(VLOOKUP(B2583,図書分類!A:B,2,FALSE),"")</f>
        <v>逐次刊行物 ＞ 世界経済白書</v>
      </c>
      <c r="P2583" s="1">
        <v>0</v>
      </c>
      <c r="Q2583" s="2">
        <v>43157</v>
      </c>
    </row>
    <row r="2584" spans="2:17" x14ac:dyDescent="0.4">
      <c r="B2584" s="1">
        <v>18785</v>
      </c>
      <c r="D2584" s="1" t="s">
        <v>3813</v>
      </c>
      <c r="G2584" s="1" t="s">
        <v>3812</v>
      </c>
      <c r="J2584" s="1">
        <f>IFERROR(VLOOKUP(B2584,出版年!A:B,2,FALSE),"")</f>
        <v>1993</v>
      </c>
      <c r="N2584" s="1" t="str">
        <f>IFERROR(VLOOKUP(B2584,図書分類!A:B,2,FALSE),"")</f>
        <v>逐次刊行物 ＞ 世界経済白書</v>
      </c>
      <c r="P2584" s="1">
        <v>0</v>
      </c>
      <c r="Q2584" s="2">
        <v>43157</v>
      </c>
    </row>
    <row r="2585" spans="2:17" x14ac:dyDescent="0.4">
      <c r="B2585" s="1">
        <v>18786</v>
      </c>
      <c r="D2585" s="1" t="s">
        <v>3814</v>
      </c>
      <c r="G2585" s="1" t="s">
        <v>3812</v>
      </c>
      <c r="J2585" s="1">
        <f>IFERROR(VLOOKUP(B2585,出版年!A:B,2,FALSE),"")</f>
        <v>1992</v>
      </c>
      <c r="N2585" s="1" t="str">
        <f>IFERROR(VLOOKUP(B2585,図書分類!A:B,2,FALSE),"")</f>
        <v>逐次刊行物 ＞ 世界経済白書</v>
      </c>
      <c r="P2585" s="1">
        <v>0</v>
      </c>
      <c r="Q2585" s="2">
        <v>43157</v>
      </c>
    </row>
    <row r="2586" spans="2:17" x14ac:dyDescent="0.4">
      <c r="B2586" s="1">
        <v>18787</v>
      </c>
      <c r="D2586" s="1" t="s">
        <v>3815</v>
      </c>
      <c r="G2586" s="1" t="s">
        <v>3812</v>
      </c>
      <c r="J2586" s="1">
        <f>IFERROR(VLOOKUP(B2586,出版年!A:B,2,FALSE),"")</f>
        <v>1989</v>
      </c>
      <c r="N2586" s="1" t="str">
        <f>IFERROR(VLOOKUP(B2586,図書分類!A:B,2,FALSE),"")</f>
        <v>逐次刊行物 ＞ 世界経済白書</v>
      </c>
      <c r="P2586" s="1">
        <v>0</v>
      </c>
      <c r="Q2586" s="2">
        <v>43157</v>
      </c>
    </row>
    <row r="2587" spans="2:17" x14ac:dyDescent="0.4">
      <c r="B2587" s="1">
        <v>18788</v>
      </c>
      <c r="D2587" s="1" t="s">
        <v>3816</v>
      </c>
      <c r="G2587" s="1" t="s">
        <v>3812</v>
      </c>
      <c r="J2587" s="1">
        <f>IFERROR(VLOOKUP(B2587,出版年!A:B,2,FALSE),"")</f>
        <v>1991</v>
      </c>
      <c r="N2587" s="1" t="str">
        <f>IFERROR(VLOOKUP(B2587,図書分類!A:B,2,FALSE),"")</f>
        <v>逐次刊行物 ＞ 世界経済白書</v>
      </c>
      <c r="P2587" s="1">
        <v>0</v>
      </c>
      <c r="Q2587" s="2">
        <v>43157</v>
      </c>
    </row>
    <row r="2588" spans="2:17" x14ac:dyDescent="0.4">
      <c r="B2588" s="1">
        <v>18789</v>
      </c>
      <c r="D2588" s="1" t="s">
        <v>3817</v>
      </c>
      <c r="G2588" s="1" t="s">
        <v>1168</v>
      </c>
      <c r="J2588" s="1">
        <f>IFERROR(VLOOKUP(B2588,出版年!A:B,2,FALSE),"")</f>
        <v>1981</v>
      </c>
      <c r="N2588" s="1" t="str">
        <f>IFERROR(VLOOKUP(B2588,図書分類!A:B,2,FALSE),"")</f>
        <v>逐次刊行物 ＞ 台湾協会報</v>
      </c>
      <c r="P2588" s="1">
        <v>0</v>
      </c>
      <c r="Q2588" s="2">
        <v>43157</v>
      </c>
    </row>
    <row r="2589" spans="2:17" x14ac:dyDescent="0.4">
      <c r="B2589" s="1">
        <v>18790</v>
      </c>
      <c r="D2589" s="1" t="s">
        <v>3818</v>
      </c>
      <c r="G2589" s="1" t="s">
        <v>1168</v>
      </c>
      <c r="J2589" s="1">
        <f>IFERROR(VLOOKUP(B2589,出版年!A:B,2,FALSE),"")</f>
        <v>1990</v>
      </c>
      <c r="N2589" s="1" t="str">
        <f>IFERROR(VLOOKUP(B2589,図書分類!A:B,2,FALSE),"")</f>
        <v>逐次刊行物 ＞ 台湾協会報</v>
      </c>
      <c r="P2589" s="1">
        <v>0</v>
      </c>
      <c r="Q2589" s="2">
        <v>43157</v>
      </c>
    </row>
    <row r="2590" spans="2:17" x14ac:dyDescent="0.4">
      <c r="B2590" s="1">
        <v>18791</v>
      </c>
      <c r="D2590" s="1" t="s">
        <v>3819</v>
      </c>
      <c r="G2590" s="1" t="s">
        <v>1168</v>
      </c>
      <c r="J2590" s="1">
        <f>IFERROR(VLOOKUP(B2590,出版年!A:B,2,FALSE),"")</f>
        <v>1987</v>
      </c>
      <c r="N2590" s="1" t="str">
        <f>IFERROR(VLOOKUP(B2590,図書分類!A:B,2,FALSE),"")</f>
        <v>逐次刊行物 ＞ 台湾協会報</v>
      </c>
      <c r="P2590" s="1">
        <v>0</v>
      </c>
      <c r="Q2590" s="2">
        <v>43157</v>
      </c>
    </row>
    <row r="2591" spans="2:17" x14ac:dyDescent="0.4">
      <c r="B2591" s="1">
        <v>18792</v>
      </c>
      <c r="D2591" s="1" t="s">
        <v>3820</v>
      </c>
      <c r="G2591" s="1" t="s">
        <v>1168</v>
      </c>
      <c r="J2591" s="1">
        <f>IFERROR(VLOOKUP(B2591,出版年!A:B,2,FALSE),"")</f>
        <v>1984</v>
      </c>
      <c r="N2591" s="1" t="str">
        <f>IFERROR(VLOOKUP(B2591,図書分類!A:B,2,FALSE),"")</f>
        <v>逐次刊行物 ＞ 台湾協会報</v>
      </c>
      <c r="P2591" s="1">
        <v>0</v>
      </c>
      <c r="Q2591" s="2">
        <v>43157</v>
      </c>
    </row>
    <row r="2592" spans="2:17" x14ac:dyDescent="0.4">
      <c r="B2592" s="1">
        <v>18793</v>
      </c>
      <c r="D2592" s="1" t="s">
        <v>3821</v>
      </c>
      <c r="G2592" s="1" t="s">
        <v>1168</v>
      </c>
      <c r="J2592" s="1">
        <f>IFERROR(VLOOKUP(B2592,出版年!A:B,2,FALSE),"")</f>
        <v>1971</v>
      </c>
      <c r="N2592" s="1" t="str">
        <f>IFERROR(VLOOKUP(B2592,図書分類!A:B,2,FALSE),"")</f>
        <v>逐次刊行物 ＞ 台湾協会報</v>
      </c>
      <c r="P2592" s="1">
        <v>0</v>
      </c>
      <c r="Q2592" s="2">
        <v>43157</v>
      </c>
    </row>
    <row r="2593" spans="2:17" x14ac:dyDescent="0.4">
      <c r="B2593" s="1">
        <v>18794</v>
      </c>
      <c r="D2593" s="1" t="s">
        <v>3822</v>
      </c>
      <c r="G2593" s="1" t="s">
        <v>1168</v>
      </c>
      <c r="J2593" s="1">
        <f>IFERROR(VLOOKUP(B2593,出版年!A:B,2,FALSE),"")</f>
        <v>1968</v>
      </c>
      <c r="N2593" s="1" t="str">
        <f>IFERROR(VLOOKUP(B2593,図書分類!A:B,2,FALSE),"")</f>
        <v>逐次刊行物 ＞ 台湾協会報</v>
      </c>
      <c r="P2593" s="1">
        <v>0</v>
      </c>
      <c r="Q2593" s="2">
        <v>43157</v>
      </c>
    </row>
    <row r="2594" spans="2:17" x14ac:dyDescent="0.4">
      <c r="B2594" s="1">
        <v>18795</v>
      </c>
      <c r="D2594" s="1" t="s">
        <v>3823</v>
      </c>
      <c r="G2594" s="1" t="s">
        <v>1168</v>
      </c>
      <c r="J2594" s="1">
        <f>IFERROR(VLOOKUP(B2594,出版年!A:B,2,FALSE),"")</f>
        <v>1966</v>
      </c>
      <c r="N2594" s="1" t="str">
        <f>IFERROR(VLOOKUP(B2594,図書分類!A:B,2,FALSE),"")</f>
        <v>逐次刊行物 ＞ 台湾協会報</v>
      </c>
      <c r="P2594" s="1">
        <v>0</v>
      </c>
      <c r="Q2594" s="2">
        <v>43157</v>
      </c>
    </row>
    <row r="2595" spans="2:17" x14ac:dyDescent="0.4">
      <c r="B2595" s="1">
        <v>18796</v>
      </c>
      <c r="D2595" s="1" t="s">
        <v>3824</v>
      </c>
      <c r="G2595" s="1" t="s">
        <v>1168</v>
      </c>
      <c r="J2595" s="1">
        <f>IFERROR(VLOOKUP(B2595,出版年!A:B,2,FALSE),"")</f>
        <v>1963</v>
      </c>
      <c r="N2595" s="1" t="str">
        <f>IFERROR(VLOOKUP(B2595,図書分類!A:B,2,FALSE),"")</f>
        <v>逐次刊行物 ＞ 台湾協会報</v>
      </c>
      <c r="P2595" s="1">
        <v>0</v>
      </c>
      <c r="Q2595" s="2">
        <v>43157</v>
      </c>
    </row>
    <row r="2596" spans="2:17" x14ac:dyDescent="0.4">
      <c r="B2596" s="1">
        <v>18797</v>
      </c>
      <c r="D2596" s="1" t="s">
        <v>3825</v>
      </c>
      <c r="G2596" s="1" t="s">
        <v>1168</v>
      </c>
      <c r="J2596" s="1">
        <f>IFERROR(VLOOKUP(B2596,出版年!A:B,2,FALSE),"")</f>
        <v>1993</v>
      </c>
      <c r="N2596" s="1" t="str">
        <f>IFERROR(VLOOKUP(B2596,図書分類!A:B,2,FALSE),"")</f>
        <v>逐次刊行物 ＞ 台湾協会報</v>
      </c>
      <c r="P2596" s="1">
        <v>0</v>
      </c>
      <c r="Q2596" s="2">
        <v>43157</v>
      </c>
    </row>
    <row r="2597" spans="2:17" x14ac:dyDescent="0.4">
      <c r="B2597" s="1">
        <v>18798</v>
      </c>
      <c r="D2597" s="1" t="s">
        <v>3826</v>
      </c>
      <c r="G2597" s="1" t="s">
        <v>1168</v>
      </c>
      <c r="J2597" s="1">
        <f>IFERROR(VLOOKUP(B2597,出版年!A:B,2,FALSE),"")</f>
        <v>1976</v>
      </c>
      <c r="N2597" s="1" t="str">
        <f>IFERROR(VLOOKUP(B2597,図書分類!A:B,2,FALSE),"")</f>
        <v>逐次刊行物 ＞ 台湾協会報</v>
      </c>
      <c r="P2597" s="1">
        <v>0</v>
      </c>
      <c r="Q2597" s="2">
        <v>43157</v>
      </c>
    </row>
    <row r="2598" spans="2:17" x14ac:dyDescent="0.4">
      <c r="B2598" s="1">
        <v>18799</v>
      </c>
      <c r="D2598" s="1" t="s">
        <v>3827</v>
      </c>
      <c r="G2598" s="1" t="s">
        <v>3828</v>
      </c>
      <c r="J2598" s="1">
        <f>IFERROR(VLOOKUP(B2598,出版年!A:B,2,FALSE),"")</f>
        <v>1985</v>
      </c>
      <c r="N2598" s="1" t="str">
        <f>IFERROR(VLOOKUP(B2598,図書分類!A:B,2,FALSE),"")</f>
        <v>逐次刊行物 ＞ 中華週報</v>
      </c>
      <c r="P2598" s="1">
        <v>0</v>
      </c>
      <c r="Q2598" s="2">
        <v>43157</v>
      </c>
    </row>
    <row r="2599" spans="2:17" x14ac:dyDescent="0.4">
      <c r="B2599" s="1">
        <v>18800</v>
      </c>
      <c r="D2599" s="1" t="s">
        <v>3829</v>
      </c>
      <c r="G2599" s="1" t="s">
        <v>3828</v>
      </c>
      <c r="J2599" s="1">
        <f>IFERROR(VLOOKUP(B2599,出版年!A:B,2,FALSE),"")</f>
        <v>1975</v>
      </c>
      <c r="N2599" s="1" t="str">
        <f>IFERROR(VLOOKUP(B2599,図書分類!A:B,2,FALSE),"")</f>
        <v>逐次刊行物 ＞ 中華週報</v>
      </c>
      <c r="P2599" s="1">
        <v>0</v>
      </c>
      <c r="Q2599" s="2">
        <v>43157</v>
      </c>
    </row>
    <row r="2600" spans="2:17" x14ac:dyDescent="0.4">
      <c r="B2600" s="1">
        <v>18801</v>
      </c>
      <c r="D2600" s="1" t="s">
        <v>3830</v>
      </c>
      <c r="G2600" s="1" t="s">
        <v>3828</v>
      </c>
      <c r="J2600" s="1">
        <f>IFERROR(VLOOKUP(B2600,出版年!A:B,2,FALSE),"")</f>
        <v>1976</v>
      </c>
      <c r="N2600" s="1" t="str">
        <f>IFERROR(VLOOKUP(B2600,図書分類!A:B,2,FALSE),"")</f>
        <v>逐次刊行物 ＞ 中華週報</v>
      </c>
      <c r="P2600" s="1">
        <v>0</v>
      </c>
      <c r="Q2600" s="2">
        <v>43157</v>
      </c>
    </row>
    <row r="2601" spans="2:17" x14ac:dyDescent="0.4">
      <c r="B2601" s="1">
        <v>18802</v>
      </c>
      <c r="D2601" s="1" t="s">
        <v>3831</v>
      </c>
      <c r="G2601" s="1" t="s">
        <v>3828</v>
      </c>
      <c r="J2601" s="1">
        <f>IFERROR(VLOOKUP(B2601,出版年!A:B,2,FALSE),"")</f>
        <v>1979</v>
      </c>
      <c r="N2601" s="1" t="str">
        <f>IFERROR(VLOOKUP(B2601,図書分類!A:B,2,FALSE),"")</f>
        <v>逐次刊行物 ＞ 中華週報</v>
      </c>
      <c r="P2601" s="1">
        <v>0</v>
      </c>
      <c r="Q2601" s="2">
        <v>43157</v>
      </c>
    </row>
    <row r="2602" spans="2:17" x14ac:dyDescent="0.4">
      <c r="B2602" s="1">
        <v>18803</v>
      </c>
      <c r="D2602" s="1" t="s">
        <v>3832</v>
      </c>
      <c r="G2602" s="1" t="s">
        <v>3828</v>
      </c>
      <c r="J2602" s="1">
        <f>IFERROR(VLOOKUP(B2602,出版年!A:B,2,FALSE),"")</f>
        <v>1980</v>
      </c>
      <c r="N2602" s="1" t="str">
        <f>IFERROR(VLOOKUP(B2602,図書分類!A:B,2,FALSE),"")</f>
        <v>逐次刊行物 ＞ 中華週報</v>
      </c>
      <c r="P2602" s="1">
        <v>0</v>
      </c>
      <c r="Q2602" s="2">
        <v>43157</v>
      </c>
    </row>
    <row r="2603" spans="2:17" x14ac:dyDescent="0.4">
      <c r="B2603" s="1">
        <v>18804</v>
      </c>
      <c r="D2603" s="1" t="s">
        <v>3833</v>
      </c>
      <c r="G2603" s="1" t="s">
        <v>3828</v>
      </c>
      <c r="J2603" s="1">
        <f>IFERROR(VLOOKUP(B2603,出版年!A:B,2,FALSE),"")</f>
        <v>1981</v>
      </c>
      <c r="N2603" s="1" t="str">
        <f>IFERROR(VLOOKUP(B2603,図書分類!A:B,2,FALSE),"")</f>
        <v>逐次刊行物 ＞ 中華週報</v>
      </c>
      <c r="P2603" s="1">
        <v>0</v>
      </c>
      <c r="Q2603" s="2">
        <v>43157</v>
      </c>
    </row>
    <row r="2604" spans="2:17" x14ac:dyDescent="0.4">
      <c r="B2604" s="1">
        <v>18805</v>
      </c>
      <c r="D2604" s="1" t="s">
        <v>3834</v>
      </c>
      <c r="G2604" s="1" t="s">
        <v>3828</v>
      </c>
      <c r="J2604" s="1">
        <f>IFERROR(VLOOKUP(B2604,出版年!A:B,2,FALSE),"")</f>
        <v>1974</v>
      </c>
      <c r="N2604" s="1" t="str">
        <f>IFERROR(VLOOKUP(B2604,図書分類!A:B,2,FALSE),"")</f>
        <v>逐次刊行物 ＞ 中華週報</v>
      </c>
      <c r="P2604" s="1">
        <v>0</v>
      </c>
      <c r="Q2604" s="2">
        <v>43157</v>
      </c>
    </row>
    <row r="2605" spans="2:17" x14ac:dyDescent="0.4">
      <c r="B2605" s="1">
        <v>18806</v>
      </c>
      <c r="D2605" s="1" t="s">
        <v>3835</v>
      </c>
      <c r="G2605" s="1" t="s">
        <v>3828</v>
      </c>
      <c r="J2605" s="1">
        <f>IFERROR(VLOOKUP(B2605,出版年!A:B,2,FALSE),"")</f>
        <v>1983</v>
      </c>
      <c r="N2605" s="1" t="str">
        <f>IFERROR(VLOOKUP(B2605,図書分類!A:B,2,FALSE),"")</f>
        <v>逐次刊行物 ＞ 中華週報</v>
      </c>
      <c r="P2605" s="1">
        <v>0</v>
      </c>
      <c r="Q2605" s="2">
        <v>43157</v>
      </c>
    </row>
    <row r="2606" spans="2:17" x14ac:dyDescent="0.4">
      <c r="B2606" s="1">
        <v>18807</v>
      </c>
      <c r="D2606" s="1" t="s">
        <v>3836</v>
      </c>
      <c r="G2606" s="1" t="s">
        <v>3828</v>
      </c>
      <c r="J2606" s="1">
        <f>IFERROR(VLOOKUP(B2606,出版年!A:B,2,FALSE),"")</f>
        <v>1970</v>
      </c>
      <c r="N2606" s="1" t="str">
        <f>IFERROR(VLOOKUP(B2606,図書分類!A:B,2,FALSE),"")</f>
        <v>逐次刊行物 ＞ 中華週報</v>
      </c>
      <c r="P2606" s="1">
        <v>0</v>
      </c>
      <c r="Q2606" s="2">
        <v>43157</v>
      </c>
    </row>
    <row r="2607" spans="2:17" x14ac:dyDescent="0.4">
      <c r="B2607" s="1">
        <v>18808</v>
      </c>
      <c r="D2607" s="1" t="s">
        <v>3837</v>
      </c>
      <c r="G2607" s="1" t="s">
        <v>3828</v>
      </c>
      <c r="J2607" s="1">
        <f>IFERROR(VLOOKUP(B2607,出版年!A:B,2,FALSE),"")</f>
        <v>1986</v>
      </c>
      <c r="N2607" s="1" t="str">
        <f>IFERROR(VLOOKUP(B2607,図書分類!A:B,2,FALSE),"")</f>
        <v>逐次刊行物 ＞ 中華週報</v>
      </c>
      <c r="P2607" s="1">
        <v>0</v>
      </c>
      <c r="Q2607" s="2">
        <v>43157</v>
      </c>
    </row>
    <row r="2608" spans="2:17" x14ac:dyDescent="0.4">
      <c r="B2608" s="1">
        <v>18809</v>
      </c>
      <c r="D2608" s="1" t="s">
        <v>3838</v>
      </c>
      <c r="G2608" s="1" t="s">
        <v>3828</v>
      </c>
      <c r="J2608" s="1">
        <f>IFERROR(VLOOKUP(B2608,出版年!A:B,2,FALSE),"")</f>
        <v>1987</v>
      </c>
      <c r="N2608" s="1" t="str">
        <f>IFERROR(VLOOKUP(B2608,図書分類!A:B,2,FALSE),"")</f>
        <v>逐次刊行物 ＞ 中華週報</v>
      </c>
      <c r="P2608" s="1">
        <v>0</v>
      </c>
      <c r="Q2608" s="2">
        <v>43157</v>
      </c>
    </row>
    <row r="2609" spans="2:17" x14ac:dyDescent="0.4">
      <c r="B2609" s="1">
        <v>18810</v>
      </c>
      <c r="D2609" s="1" t="s">
        <v>3839</v>
      </c>
      <c r="G2609" s="1" t="s">
        <v>3828</v>
      </c>
      <c r="J2609" s="1">
        <f>IFERROR(VLOOKUP(B2609,出版年!A:B,2,FALSE),"")</f>
        <v>1988</v>
      </c>
      <c r="N2609" s="1" t="str">
        <f>IFERROR(VLOOKUP(B2609,図書分類!A:B,2,FALSE),"")</f>
        <v>逐次刊行物 ＞ 中華週報</v>
      </c>
      <c r="P2609" s="1">
        <v>0</v>
      </c>
      <c r="Q2609" s="2">
        <v>43157</v>
      </c>
    </row>
    <row r="2610" spans="2:17" x14ac:dyDescent="0.4">
      <c r="B2610" s="1">
        <v>18811</v>
      </c>
      <c r="D2610" s="1" t="s">
        <v>3840</v>
      </c>
      <c r="G2610" s="1" t="s">
        <v>3828</v>
      </c>
      <c r="J2610" s="1">
        <f>IFERROR(VLOOKUP(B2610,出版年!A:B,2,FALSE),"")</f>
        <v>1989</v>
      </c>
      <c r="N2610" s="1" t="str">
        <f>IFERROR(VLOOKUP(B2610,図書分類!A:B,2,FALSE),"")</f>
        <v>逐次刊行物 ＞ 中華週報</v>
      </c>
      <c r="P2610" s="1">
        <v>0</v>
      </c>
      <c r="Q2610" s="2">
        <v>43157</v>
      </c>
    </row>
    <row r="2611" spans="2:17" x14ac:dyDescent="0.4">
      <c r="B2611" s="1">
        <v>18812</v>
      </c>
      <c r="D2611" s="1" t="s">
        <v>3841</v>
      </c>
      <c r="G2611" s="1" t="s">
        <v>3828</v>
      </c>
      <c r="J2611" s="1">
        <f>IFERROR(VLOOKUP(B2611,出版年!A:B,2,FALSE),"")</f>
        <v>1982</v>
      </c>
      <c r="N2611" s="1" t="str">
        <f>IFERROR(VLOOKUP(B2611,図書分類!A:B,2,FALSE),"")</f>
        <v>逐次刊行物 ＞ 中華週報</v>
      </c>
      <c r="P2611" s="1">
        <v>0</v>
      </c>
      <c r="Q2611" s="2">
        <v>43157</v>
      </c>
    </row>
    <row r="2612" spans="2:17" x14ac:dyDescent="0.4">
      <c r="B2612" s="1">
        <v>18813</v>
      </c>
      <c r="D2612" s="1" t="s">
        <v>3842</v>
      </c>
      <c r="G2612" s="1" t="s">
        <v>3828</v>
      </c>
      <c r="J2612" s="1">
        <f>IFERROR(VLOOKUP(B2612,出版年!A:B,2,FALSE),"")</f>
        <v>1973</v>
      </c>
      <c r="N2612" s="1" t="str">
        <f>IFERROR(VLOOKUP(B2612,図書分類!A:B,2,FALSE),"")</f>
        <v>逐次刊行物 ＞ 中華週報</v>
      </c>
      <c r="P2612" s="1">
        <v>0</v>
      </c>
      <c r="Q2612" s="2">
        <v>43157</v>
      </c>
    </row>
    <row r="2613" spans="2:17" x14ac:dyDescent="0.4">
      <c r="B2613" s="1">
        <v>18814</v>
      </c>
      <c r="D2613" s="1" t="s">
        <v>3843</v>
      </c>
      <c r="G2613" s="1" t="s">
        <v>3828</v>
      </c>
      <c r="J2613" s="1">
        <f>IFERROR(VLOOKUP(B2613,出版年!A:B,2,FALSE),"")</f>
        <v>1971</v>
      </c>
      <c r="N2613" s="1" t="str">
        <f>IFERROR(VLOOKUP(B2613,図書分類!A:B,2,FALSE),"")</f>
        <v>逐次刊行物 ＞ 中華週報</v>
      </c>
      <c r="P2613" s="1">
        <v>0</v>
      </c>
      <c r="Q2613" s="2">
        <v>43157</v>
      </c>
    </row>
    <row r="2614" spans="2:17" x14ac:dyDescent="0.4">
      <c r="B2614" s="1">
        <v>18815</v>
      </c>
      <c r="D2614" s="1" t="s">
        <v>3844</v>
      </c>
      <c r="G2614" s="1" t="s">
        <v>3828</v>
      </c>
      <c r="J2614" s="1">
        <f>IFERROR(VLOOKUP(B2614,出版年!A:B,2,FALSE),"")</f>
        <v>1969</v>
      </c>
      <c r="N2614" s="1" t="str">
        <f>IFERROR(VLOOKUP(B2614,図書分類!A:B,2,FALSE),"")</f>
        <v>逐次刊行物 ＞ 中華週報</v>
      </c>
      <c r="P2614" s="1">
        <v>0</v>
      </c>
      <c r="Q2614" s="2">
        <v>43157</v>
      </c>
    </row>
    <row r="2615" spans="2:17" x14ac:dyDescent="0.4">
      <c r="B2615" s="1">
        <v>18816</v>
      </c>
      <c r="D2615" s="1" t="s">
        <v>3845</v>
      </c>
      <c r="G2615" s="1" t="s">
        <v>3828</v>
      </c>
      <c r="J2615" s="1">
        <f>IFERROR(VLOOKUP(B2615,出版年!A:B,2,FALSE),"")</f>
        <v>1968</v>
      </c>
      <c r="N2615" s="1" t="str">
        <f>IFERROR(VLOOKUP(B2615,図書分類!A:B,2,FALSE),"")</f>
        <v>逐次刊行物 ＞ 中華週報</v>
      </c>
      <c r="P2615" s="1">
        <v>0</v>
      </c>
      <c r="Q2615" s="2">
        <v>43157</v>
      </c>
    </row>
    <row r="2616" spans="2:17" x14ac:dyDescent="0.4">
      <c r="B2616" s="1">
        <v>18817</v>
      </c>
      <c r="D2616" s="1" t="s">
        <v>3846</v>
      </c>
      <c r="G2616" s="1" t="s">
        <v>3828</v>
      </c>
      <c r="J2616" s="1">
        <f>IFERROR(VLOOKUP(B2616,出版年!A:B,2,FALSE),"")</f>
        <v>1967</v>
      </c>
      <c r="N2616" s="1" t="str">
        <f>IFERROR(VLOOKUP(B2616,図書分類!A:B,2,FALSE),"")</f>
        <v>逐次刊行物 ＞ 中華週報</v>
      </c>
      <c r="P2616" s="1">
        <v>0</v>
      </c>
      <c r="Q2616" s="2">
        <v>43157</v>
      </c>
    </row>
    <row r="2617" spans="2:17" x14ac:dyDescent="0.4">
      <c r="B2617" s="1">
        <v>18818</v>
      </c>
      <c r="D2617" s="1" t="s">
        <v>3847</v>
      </c>
      <c r="G2617" s="1" t="s">
        <v>3828</v>
      </c>
      <c r="J2617" s="1">
        <f>IFERROR(VLOOKUP(B2617,出版年!A:B,2,FALSE),"")</f>
        <v>1966</v>
      </c>
      <c r="N2617" s="1" t="str">
        <f>IFERROR(VLOOKUP(B2617,図書分類!A:B,2,FALSE),"")</f>
        <v>逐次刊行物 ＞ 中華週報</v>
      </c>
      <c r="P2617" s="1">
        <v>0</v>
      </c>
      <c r="Q2617" s="2">
        <v>43157</v>
      </c>
    </row>
    <row r="2618" spans="2:17" x14ac:dyDescent="0.4">
      <c r="B2618" s="1">
        <v>18819</v>
      </c>
      <c r="D2618" s="1" t="s">
        <v>3848</v>
      </c>
      <c r="G2618" s="1" t="s">
        <v>3828</v>
      </c>
      <c r="J2618" s="1">
        <f>IFERROR(VLOOKUP(B2618,出版年!A:B,2,FALSE),"")</f>
        <v>1965</v>
      </c>
      <c r="N2618" s="1" t="str">
        <f>IFERROR(VLOOKUP(B2618,図書分類!A:B,2,FALSE),"")</f>
        <v>逐次刊行物 ＞ 中華週報</v>
      </c>
      <c r="P2618" s="1">
        <v>0</v>
      </c>
      <c r="Q2618" s="2">
        <v>43157</v>
      </c>
    </row>
    <row r="2619" spans="2:17" x14ac:dyDescent="0.4">
      <c r="B2619" s="1">
        <v>18820</v>
      </c>
      <c r="D2619" s="1" t="s">
        <v>3849</v>
      </c>
      <c r="G2619" s="1" t="s">
        <v>3828</v>
      </c>
      <c r="J2619" s="1">
        <f>IFERROR(VLOOKUP(B2619,出版年!A:B,2,FALSE),"")</f>
        <v>1964</v>
      </c>
      <c r="N2619" s="1" t="str">
        <f>IFERROR(VLOOKUP(B2619,図書分類!A:B,2,FALSE),"")</f>
        <v>逐次刊行物 ＞ 中華週報</v>
      </c>
      <c r="P2619" s="1">
        <v>0</v>
      </c>
      <c r="Q2619" s="2">
        <v>43157</v>
      </c>
    </row>
    <row r="2620" spans="2:17" x14ac:dyDescent="0.4">
      <c r="B2620" s="1">
        <v>18821</v>
      </c>
      <c r="D2620" s="1" t="s">
        <v>3850</v>
      </c>
      <c r="G2620" s="1" t="s">
        <v>3828</v>
      </c>
      <c r="J2620" s="1">
        <f>IFERROR(VLOOKUP(B2620,出版年!A:B,2,FALSE),"")</f>
        <v>1963</v>
      </c>
      <c r="N2620" s="1" t="str">
        <f>IFERROR(VLOOKUP(B2620,図書分類!A:B,2,FALSE),"")</f>
        <v>逐次刊行物 ＞ 中華週報</v>
      </c>
      <c r="P2620" s="1">
        <v>0</v>
      </c>
      <c r="Q2620" s="2">
        <v>43157</v>
      </c>
    </row>
    <row r="2621" spans="2:17" x14ac:dyDescent="0.4">
      <c r="B2621" s="1">
        <v>18822</v>
      </c>
      <c r="D2621" s="1" t="s">
        <v>3851</v>
      </c>
      <c r="G2621" s="1" t="s">
        <v>3828</v>
      </c>
      <c r="J2621" s="1">
        <f>IFERROR(VLOOKUP(B2621,出版年!A:B,2,FALSE),"")</f>
        <v>1962</v>
      </c>
      <c r="N2621" s="1" t="str">
        <f>IFERROR(VLOOKUP(B2621,図書分類!A:B,2,FALSE),"")</f>
        <v>逐次刊行物 ＞ 中華週報</v>
      </c>
      <c r="P2621" s="1">
        <v>0</v>
      </c>
      <c r="Q2621" s="2">
        <v>43157</v>
      </c>
    </row>
    <row r="2622" spans="2:17" x14ac:dyDescent="0.4">
      <c r="B2622" s="1">
        <v>18823</v>
      </c>
      <c r="D2622" s="1" t="s">
        <v>3852</v>
      </c>
      <c r="G2622" s="1" t="s">
        <v>3828</v>
      </c>
      <c r="J2622" s="1">
        <f>IFERROR(VLOOKUP(B2622,出版年!A:B,2,FALSE),"")</f>
        <v>1961</v>
      </c>
      <c r="N2622" s="1" t="str">
        <f>IFERROR(VLOOKUP(B2622,図書分類!A:B,2,FALSE),"")</f>
        <v>逐次刊行物 ＞ 中華週報</v>
      </c>
      <c r="P2622" s="1">
        <v>0</v>
      </c>
      <c r="Q2622" s="2">
        <v>43157</v>
      </c>
    </row>
    <row r="2623" spans="2:17" x14ac:dyDescent="0.4">
      <c r="B2623" s="1">
        <v>18824</v>
      </c>
      <c r="D2623" s="1" t="s">
        <v>3853</v>
      </c>
      <c r="G2623" s="1" t="s">
        <v>3828</v>
      </c>
      <c r="J2623" s="1">
        <f>IFERROR(VLOOKUP(B2623,出版年!A:B,2,FALSE),"")</f>
        <v>1960</v>
      </c>
      <c r="N2623" s="1" t="str">
        <f>IFERROR(VLOOKUP(B2623,図書分類!A:B,2,FALSE),"")</f>
        <v>逐次刊行物 ＞ 中華週報</v>
      </c>
      <c r="P2623" s="1">
        <v>0</v>
      </c>
      <c r="Q2623" s="2">
        <v>43157</v>
      </c>
    </row>
    <row r="2624" spans="2:17" x14ac:dyDescent="0.4">
      <c r="B2624" s="1">
        <v>18825</v>
      </c>
      <c r="D2624" s="1" t="s">
        <v>3854</v>
      </c>
      <c r="G2624" s="1" t="s">
        <v>3828</v>
      </c>
      <c r="J2624" s="1">
        <f>IFERROR(VLOOKUP(B2624,出版年!A:B,2,FALSE),"")</f>
        <v>1992</v>
      </c>
      <c r="N2624" s="1" t="str">
        <f>IFERROR(VLOOKUP(B2624,図書分類!A:B,2,FALSE),"")</f>
        <v>逐次刊行物 ＞ 中華週報</v>
      </c>
      <c r="P2624" s="1">
        <v>0</v>
      </c>
      <c r="Q2624" s="2">
        <v>43157</v>
      </c>
    </row>
    <row r="2625" spans="2:17" x14ac:dyDescent="0.4">
      <c r="B2625" s="1">
        <v>18826</v>
      </c>
      <c r="D2625" s="1" t="s">
        <v>3855</v>
      </c>
      <c r="G2625" s="1" t="s">
        <v>3828</v>
      </c>
      <c r="J2625" s="1">
        <f>IFERROR(VLOOKUP(B2625,出版年!A:B,2,FALSE),"")</f>
        <v>1972</v>
      </c>
      <c r="N2625" s="1" t="str">
        <f>IFERROR(VLOOKUP(B2625,図書分類!A:B,2,FALSE),"")</f>
        <v>逐次刊行物 ＞ 中華週報</v>
      </c>
      <c r="P2625" s="1">
        <v>0</v>
      </c>
      <c r="Q2625" s="2">
        <v>43157</v>
      </c>
    </row>
    <row r="2626" spans="2:17" x14ac:dyDescent="0.4">
      <c r="B2626" s="1">
        <v>18827</v>
      </c>
      <c r="D2626" s="1" t="s">
        <v>3856</v>
      </c>
      <c r="G2626" s="1" t="s">
        <v>3828</v>
      </c>
      <c r="J2626" s="1">
        <f>IFERROR(VLOOKUP(B2626,出版年!A:B,2,FALSE),"")</f>
        <v>1990</v>
      </c>
      <c r="N2626" s="1" t="str">
        <f>IFERROR(VLOOKUP(B2626,図書分類!A:B,2,FALSE),"")</f>
        <v>逐次刊行物 ＞ 中華週報</v>
      </c>
      <c r="P2626" s="1">
        <v>0</v>
      </c>
      <c r="Q2626" s="2">
        <v>43157</v>
      </c>
    </row>
    <row r="2627" spans="2:17" x14ac:dyDescent="0.4">
      <c r="B2627" s="1">
        <v>18828</v>
      </c>
      <c r="D2627" s="1" t="s">
        <v>3857</v>
      </c>
      <c r="G2627" s="1" t="s">
        <v>3828</v>
      </c>
      <c r="J2627" s="1">
        <f>IFERROR(VLOOKUP(B2627,出版年!A:B,2,FALSE),"")</f>
        <v>1993</v>
      </c>
      <c r="N2627" s="1" t="str">
        <f>IFERROR(VLOOKUP(B2627,図書分類!A:B,2,FALSE),"")</f>
        <v>逐次刊行物 ＞ 中華週報</v>
      </c>
      <c r="P2627" s="1">
        <v>0</v>
      </c>
      <c r="Q2627" s="2">
        <v>43157</v>
      </c>
    </row>
    <row r="2628" spans="2:17" x14ac:dyDescent="0.4">
      <c r="B2628" s="1">
        <v>18829</v>
      </c>
      <c r="D2628" s="1" t="s">
        <v>3858</v>
      </c>
      <c r="G2628" s="1" t="s">
        <v>3828</v>
      </c>
      <c r="J2628" s="1">
        <f>IFERROR(VLOOKUP(B2628,出版年!A:B,2,FALSE),"")</f>
        <v>1994</v>
      </c>
      <c r="N2628" s="1" t="str">
        <f>IFERROR(VLOOKUP(B2628,図書分類!A:B,2,FALSE),"")</f>
        <v>逐次刊行物 ＞ 中華週報</v>
      </c>
      <c r="P2628" s="1">
        <v>0</v>
      </c>
      <c r="Q2628" s="2">
        <v>43157</v>
      </c>
    </row>
    <row r="2629" spans="2:17" x14ac:dyDescent="0.4">
      <c r="B2629" s="1">
        <v>18830</v>
      </c>
      <c r="D2629" s="1" t="s">
        <v>3859</v>
      </c>
      <c r="G2629" s="1" t="s">
        <v>3828</v>
      </c>
      <c r="J2629" s="1">
        <f>IFERROR(VLOOKUP(B2629,出版年!A:B,2,FALSE),"")</f>
        <v>1991</v>
      </c>
      <c r="N2629" s="1" t="str">
        <f>IFERROR(VLOOKUP(B2629,図書分類!A:B,2,FALSE),"")</f>
        <v>逐次刊行物 ＞ 中華週報</v>
      </c>
      <c r="P2629" s="1">
        <v>0</v>
      </c>
      <c r="Q2629" s="2">
        <v>43157</v>
      </c>
    </row>
    <row r="2630" spans="2:17" x14ac:dyDescent="0.4">
      <c r="B2630" s="1">
        <v>18831</v>
      </c>
      <c r="D2630" s="1" t="s">
        <v>3860</v>
      </c>
      <c r="G2630" s="1" t="s">
        <v>3861</v>
      </c>
      <c r="J2630" s="1">
        <f>IFERROR(VLOOKUP(B2630,出版年!A:B,2,FALSE),"")</f>
        <v>1990</v>
      </c>
      <c r="N2630" s="1" t="str">
        <f>IFERROR(VLOOKUP(B2630,図書分類!A:B,2,FALSE),"")</f>
        <v>逐次刊行物 ＞ 交流</v>
      </c>
      <c r="P2630" s="1">
        <v>0</v>
      </c>
      <c r="Q2630" s="2">
        <v>43157</v>
      </c>
    </row>
    <row r="2631" spans="2:17" x14ac:dyDescent="0.4">
      <c r="B2631" s="1">
        <v>18832</v>
      </c>
      <c r="D2631" s="1" t="s">
        <v>3862</v>
      </c>
      <c r="G2631" s="1" t="s">
        <v>3861</v>
      </c>
      <c r="J2631" s="1">
        <f>IFERROR(VLOOKUP(B2631,出版年!A:B,2,FALSE),"")</f>
        <v>1994</v>
      </c>
      <c r="N2631" s="1" t="str">
        <f>IFERROR(VLOOKUP(B2631,図書分類!A:B,2,FALSE),"")</f>
        <v>逐次刊行物 ＞ 交流</v>
      </c>
      <c r="P2631" s="1">
        <v>0</v>
      </c>
      <c r="Q2631" s="2">
        <v>43157</v>
      </c>
    </row>
    <row r="2632" spans="2:17" x14ac:dyDescent="0.4">
      <c r="B2632" s="1">
        <v>18833</v>
      </c>
      <c r="D2632" s="1" t="s">
        <v>3863</v>
      </c>
      <c r="G2632" s="1" t="s">
        <v>3861</v>
      </c>
      <c r="J2632" s="1">
        <f>IFERROR(VLOOKUP(B2632,出版年!A:B,2,FALSE),"")</f>
        <v>1993</v>
      </c>
      <c r="N2632" s="1" t="str">
        <f>IFERROR(VLOOKUP(B2632,図書分類!A:B,2,FALSE),"")</f>
        <v>逐次刊行物 ＞ 交流</v>
      </c>
      <c r="P2632" s="1">
        <v>0</v>
      </c>
      <c r="Q2632" s="2">
        <v>43157</v>
      </c>
    </row>
    <row r="2633" spans="2:17" x14ac:dyDescent="0.4">
      <c r="B2633" s="1">
        <v>18834</v>
      </c>
      <c r="D2633" s="1" t="s">
        <v>3864</v>
      </c>
      <c r="G2633" s="1" t="s">
        <v>3861</v>
      </c>
      <c r="J2633" s="1">
        <f>IFERROR(VLOOKUP(B2633,出版年!A:B,2,FALSE),"")</f>
        <v>1991</v>
      </c>
      <c r="N2633" s="1" t="str">
        <f>IFERROR(VLOOKUP(B2633,図書分類!A:B,2,FALSE),"")</f>
        <v>逐次刊行物 ＞ 交流</v>
      </c>
      <c r="P2633" s="1">
        <v>0</v>
      </c>
      <c r="Q2633" s="2">
        <v>43157</v>
      </c>
    </row>
    <row r="2634" spans="2:17" x14ac:dyDescent="0.4">
      <c r="B2634" s="1">
        <v>18835</v>
      </c>
      <c r="D2634" s="1" t="s">
        <v>3865</v>
      </c>
      <c r="G2634" s="1" t="s">
        <v>3861</v>
      </c>
      <c r="J2634" s="1">
        <f>IFERROR(VLOOKUP(B2634,出版年!A:B,2,FALSE),"")</f>
        <v>1989</v>
      </c>
      <c r="N2634" s="1" t="str">
        <f>IFERROR(VLOOKUP(B2634,図書分類!A:B,2,FALSE),"")</f>
        <v>逐次刊行物 ＞ 交流</v>
      </c>
      <c r="P2634" s="1">
        <v>0</v>
      </c>
      <c r="Q2634" s="2">
        <v>43157</v>
      </c>
    </row>
    <row r="2635" spans="2:17" x14ac:dyDescent="0.4">
      <c r="B2635" s="1">
        <v>18836</v>
      </c>
      <c r="D2635" s="1" t="s">
        <v>3866</v>
      </c>
      <c r="G2635" s="1" t="s">
        <v>3861</v>
      </c>
      <c r="J2635" s="1">
        <f>IFERROR(VLOOKUP(B2635,出版年!A:B,2,FALSE),"")</f>
        <v>1988</v>
      </c>
      <c r="N2635" s="1" t="str">
        <f>IFERROR(VLOOKUP(B2635,図書分類!A:B,2,FALSE),"")</f>
        <v>逐次刊行物 ＞ 交流</v>
      </c>
      <c r="P2635" s="1">
        <v>0</v>
      </c>
      <c r="Q2635" s="2">
        <v>43157</v>
      </c>
    </row>
    <row r="2636" spans="2:17" x14ac:dyDescent="0.4">
      <c r="B2636" s="1">
        <v>18837</v>
      </c>
      <c r="D2636" s="1" t="s">
        <v>3867</v>
      </c>
      <c r="G2636" s="1" t="s">
        <v>3861</v>
      </c>
      <c r="J2636" s="1">
        <f>IFERROR(VLOOKUP(B2636,出版年!A:B,2,FALSE),"")</f>
        <v>1987</v>
      </c>
      <c r="N2636" s="1" t="str">
        <f>IFERROR(VLOOKUP(B2636,図書分類!A:B,2,FALSE),"")</f>
        <v>逐次刊行物 ＞ 交流</v>
      </c>
      <c r="P2636" s="1">
        <v>0</v>
      </c>
      <c r="Q2636" s="2">
        <v>43157</v>
      </c>
    </row>
    <row r="2637" spans="2:17" x14ac:dyDescent="0.4">
      <c r="B2637" s="1">
        <v>18838</v>
      </c>
      <c r="D2637" s="1" t="s">
        <v>3868</v>
      </c>
      <c r="G2637" s="1" t="s">
        <v>3861</v>
      </c>
      <c r="J2637" s="1">
        <f>IFERROR(VLOOKUP(B2637,出版年!A:B,2,FALSE),"")</f>
        <v>1986</v>
      </c>
      <c r="N2637" s="1" t="str">
        <f>IFERROR(VLOOKUP(B2637,図書分類!A:B,2,FALSE),"")</f>
        <v>逐次刊行物 ＞ 交流</v>
      </c>
      <c r="P2637" s="1">
        <v>0</v>
      </c>
      <c r="Q2637" s="2">
        <v>43157</v>
      </c>
    </row>
    <row r="2638" spans="2:17" x14ac:dyDescent="0.4">
      <c r="B2638" s="1">
        <v>18839</v>
      </c>
      <c r="D2638" s="1" t="s">
        <v>3869</v>
      </c>
      <c r="G2638" s="1" t="s">
        <v>3861</v>
      </c>
      <c r="J2638" s="1">
        <f>IFERROR(VLOOKUP(B2638,出版年!A:B,2,FALSE),"")</f>
        <v>1980</v>
      </c>
      <c r="N2638" s="1" t="str">
        <f>IFERROR(VLOOKUP(B2638,図書分類!A:B,2,FALSE),"")</f>
        <v>逐次刊行物 ＞ 交流</v>
      </c>
      <c r="P2638" s="1">
        <v>0</v>
      </c>
      <c r="Q2638" s="2">
        <v>43157</v>
      </c>
    </row>
    <row r="2639" spans="2:17" x14ac:dyDescent="0.4">
      <c r="B2639" s="1">
        <v>18840</v>
      </c>
      <c r="D2639" s="1" t="s">
        <v>3870</v>
      </c>
      <c r="G2639" s="1" t="s">
        <v>3861</v>
      </c>
      <c r="J2639" s="1">
        <f>IFERROR(VLOOKUP(B2639,出版年!A:B,2,FALSE),"")</f>
        <v>1992</v>
      </c>
      <c r="N2639" s="1" t="str">
        <f>IFERROR(VLOOKUP(B2639,図書分類!A:B,2,FALSE),"")</f>
        <v>逐次刊行物 ＞ 交流</v>
      </c>
      <c r="P2639" s="1">
        <v>0</v>
      </c>
      <c r="Q2639" s="2">
        <v>43157</v>
      </c>
    </row>
    <row r="2640" spans="2:17" x14ac:dyDescent="0.4">
      <c r="B2640" s="1">
        <v>18841</v>
      </c>
      <c r="D2640" s="1" t="s">
        <v>3871</v>
      </c>
      <c r="G2640" s="1" t="s">
        <v>3861</v>
      </c>
      <c r="J2640" s="1">
        <f>IFERROR(VLOOKUP(B2640,出版年!A:B,2,FALSE),"")</f>
        <v>1985</v>
      </c>
      <c r="N2640" s="1" t="str">
        <f>IFERROR(VLOOKUP(B2640,図書分類!A:B,2,FALSE),"")</f>
        <v>逐次刊行物 ＞ 交流</v>
      </c>
      <c r="P2640" s="1">
        <v>0</v>
      </c>
      <c r="Q2640" s="2">
        <v>43157</v>
      </c>
    </row>
    <row r="2641" spans="2:17" x14ac:dyDescent="0.4">
      <c r="B2641" s="1">
        <v>18842</v>
      </c>
      <c r="D2641" s="1" t="s">
        <v>3872</v>
      </c>
      <c r="G2641" s="1" t="s">
        <v>3861</v>
      </c>
      <c r="J2641" s="1">
        <f>IFERROR(VLOOKUP(B2641,出版年!A:B,2,FALSE),"")</f>
        <v>1979</v>
      </c>
      <c r="N2641" s="1" t="str">
        <f>IFERROR(VLOOKUP(B2641,図書分類!A:B,2,FALSE),"")</f>
        <v>逐次刊行物 ＞ 交流</v>
      </c>
      <c r="P2641" s="1">
        <v>0</v>
      </c>
      <c r="Q2641" s="2">
        <v>43157</v>
      </c>
    </row>
    <row r="2642" spans="2:17" x14ac:dyDescent="0.4">
      <c r="B2642" s="1">
        <v>18843</v>
      </c>
      <c r="D2642" s="1" t="s">
        <v>3873</v>
      </c>
      <c r="G2642" s="1" t="s">
        <v>3861</v>
      </c>
      <c r="J2642" s="1">
        <f>IFERROR(VLOOKUP(B2642,出版年!A:B,2,FALSE),"")</f>
        <v>1981</v>
      </c>
      <c r="N2642" s="1" t="str">
        <f>IFERROR(VLOOKUP(B2642,図書分類!A:B,2,FALSE),"")</f>
        <v>逐次刊行物 ＞ 交流</v>
      </c>
      <c r="P2642" s="1">
        <v>0</v>
      </c>
      <c r="Q2642" s="2">
        <v>43157</v>
      </c>
    </row>
    <row r="2643" spans="2:17" x14ac:dyDescent="0.4">
      <c r="B2643" s="1">
        <v>18844</v>
      </c>
      <c r="D2643" s="1" t="s">
        <v>3874</v>
      </c>
      <c r="G2643" s="1" t="s">
        <v>3861</v>
      </c>
      <c r="J2643" s="1">
        <f>IFERROR(VLOOKUP(B2643,出版年!A:B,2,FALSE),"")</f>
        <v>1982</v>
      </c>
      <c r="N2643" s="1" t="str">
        <f>IFERROR(VLOOKUP(B2643,図書分類!A:B,2,FALSE),"")</f>
        <v>逐次刊行物 ＞ 交流</v>
      </c>
      <c r="P2643" s="1">
        <v>0</v>
      </c>
      <c r="Q2643" s="2">
        <v>43157</v>
      </c>
    </row>
    <row r="2644" spans="2:17" x14ac:dyDescent="0.4">
      <c r="B2644" s="1">
        <v>18845</v>
      </c>
      <c r="D2644" s="1" t="s">
        <v>3875</v>
      </c>
      <c r="G2644" s="1" t="s">
        <v>3861</v>
      </c>
      <c r="J2644" s="1">
        <f>IFERROR(VLOOKUP(B2644,出版年!A:B,2,FALSE),"")</f>
        <v>1983</v>
      </c>
      <c r="N2644" s="1" t="str">
        <f>IFERROR(VLOOKUP(B2644,図書分類!A:B,2,FALSE),"")</f>
        <v>逐次刊行物 ＞ 交流</v>
      </c>
      <c r="P2644" s="1">
        <v>0</v>
      </c>
      <c r="Q2644" s="2">
        <v>43157</v>
      </c>
    </row>
    <row r="2645" spans="2:17" x14ac:dyDescent="0.4">
      <c r="B2645" s="1">
        <v>18846</v>
      </c>
      <c r="D2645" s="1" t="s">
        <v>3876</v>
      </c>
      <c r="G2645" s="1" t="s">
        <v>3861</v>
      </c>
      <c r="J2645" s="1">
        <f>IFERROR(VLOOKUP(B2645,出版年!A:B,2,FALSE),"")</f>
        <v>1984</v>
      </c>
      <c r="N2645" s="1" t="str">
        <f>IFERROR(VLOOKUP(B2645,図書分類!A:B,2,FALSE),"")</f>
        <v>逐次刊行物 ＞ 交流</v>
      </c>
      <c r="P2645" s="1">
        <v>0</v>
      </c>
      <c r="Q2645" s="2">
        <v>43157</v>
      </c>
    </row>
    <row r="2646" spans="2:17" x14ac:dyDescent="0.4">
      <c r="B2646" s="1">
        <v>18847</v>
      </c>
      <c r="D2646" s="1" t="s">
        <v>3877</v>
      </c>
      <c r="G2646" s="1" t="s">
        <v>3861</v>
      </c>
      <c r="J2646" s="1">
        <f>IFERROR(VLOOKUP(B2646,出版年!A:B,2,FALSE),"")</f>
        <v>1978</v>
      </c>
      <c r="N2646" s="1" t="str">
        <f>IFERROR(VLOOKUP(B2646,図書分類!A:B,2,FALSE),"")</f>
        <v>逐次刊行物 ＞ 交流</v>
      </c>
      <c r="P2646" s="1">
        <v>0</v>
      </c>
      <c r="Q2646" s="2">
        <v>43157</v>
      </c>
    </row>
    <row r="2647" spans="2:17" x14ac:dyDescent="0.4">
      <c r="B2647" s="1">
        <v>18848</v>
      </c>
      <c r="D2647" s="1" t="s">
        <v>3878</v>
      </c>
      <c r="G2647" s="1" t="s">
        <v>3879</v>
      </c>
      <c r="J2647" s="1">
        <f>IFERROR(VLOOKUP(B2647,出版年!A:B,2,FALSE),"")</f>
        <v>1983</v>
      </c>
      <c r="N2647" s="1" t="str">
        <f>IFERROR(VLOOKUP(B2647,図書分類!A:B,2,FALSE),"")</f>
        <v>逐次刊行物 ＞ 台湾青年</v>
      </c>
      <c r="P2647" s="1">
        <v>0</v>
      </c>
      <c r="Q2647" s="2">
        <v>43157</v>
      </c>
    </row>
    <row r="2648" spans="2:17" x14ac:dyDescent="0.4">
      <c r="B2648" s="1">
        <v>18849</v>
      </c>
      <c r="D2648" s="1" t="s">
        <v>3880</v>
      </c>
      <c r="G2648" s="1" t="s">
        <v>3879</v>
      </c>
      <c r="J2648" s="1">
        <f>IFERROR(VLOOKUP(B2648,出版年!A:B,2,FALSE),"")</f>
        <v>1984</v>
      </c>
      <c r="N2648" s="1" t="str">
        <f>IFERROR(VLOOKUP(B2648,図書分類!A:B,2,FALSE),"")</f>
        <v>逐次刊行物 ＞ 台湾青年</v>
      </c>
      <c r="P2648" s="1">
        <v>0</v>
      </c>
      <c r="Q2648" s="2">
        <v>43157</v>
      </c>
    </row>
    <row r="2649" spans="2:17" x14ac:dyDescent="0.4">
      <c r="B2649" s="1">
        <v>18850</v>
      </c>
      <c r="D2649" s="1" t="s">
        <v>3881</v>
      </c>
      <c r="G2649" s="1" t="s">
        <v>3879</v>
      </c>
      <c r="J2649" s="1">
        <f>IFERROR(VLOOKUP(B2649,出版年!A:B,2,FALSE),"")</f>
        <v>1994</v>
      </c>
      <c r="N2649" s="1" t="str">
        <f>IFERROR(VLOOKUP(B2649,図書分類!A:B,2,FALSE),"")</f>
        <v>逐次刊行物 ＞ 台湾青年</v>
      </c>
      <c r="P2649" s="1">
        <v>0</v>
      </c>
      <c r="Q2649" s="2">
        <v>43157</v>
      </c>
    </row>
    <row r="2650" spans="2:17" x14ac:dyDescent="0.4">
      <c r="B2650" s="1">
        <v>18851</v>
      </c>
      <c r="D2650" s="1" t="s">
        <v>3882</v>
      </c>
      <c r="G2650" s="1" t="s">
        <v>3879</v>
      </c>
      <c r="J2650" s="1">
        <f>IFERROR(VLOOKUP(B2650,出版年!A:B,2,FALSE),"")</f>
        <v>1988</v>
      </c>
      <c r="N2650" s="1" t="str">
        <f>IFERROR(VLOOKUP(B2650,図書分類!A:B,2,FALSE),"")</f>
        <v>逐次刊行物 ＞ 台湾青年</v>
      </c>
      <c r="P2650" s="1">
        <v>0</v>
      </c>
      <c r="Q2650" s="2">
        <v>43157</v>
      </c>
    </row>
    <row r="2651" spans="2:17" x14ac:dyDescent="0.4">
      <c r="B2651" s="1">
        <v>18852</v>
      </c>
      <c r="D2651" s="1" t="s">
        <v>3883</v>
      </c>
      <c r="G2651" s="1" t="s">
        <v>3879</v>
      </c>
      <c r="J2651" s="1">
        <f>IFERROR(VLOOKUP(B2651,出版年!A:B,2,FALSE),"")</f>
        <v>1985</v>
      </c>
      <c r="N2651" s="1" t="str">
        <f>IFERROR(VLOOKUP(B2651,図書分類!A:B,2,FALSE),"")</f>
        <v>逐次刊行物 ＞ 台湾青年</v>
      </c>
      <c r="P2651" s="1">
        <v>0</v>
      </c>
      <c r="Q2651" s="2">
        <v>43157</v>
      </c>
    </row>
    <row r="2652" spans="2:17" x14ac:dyDescent="0.4">
      <c r="B2652" s="1">
        <v>18853</v>
      </c>
      <c r="D2652" s="1" t="s">
        <v>3884</v>
      </c>
      <c r="G2652" s="1" t="s">
        <v>3879</v>
      </c>
      <c r="J2652" s="1">
        <f>IFERROR(VLOOKUP(B2652,出版年!A:B,2,FALSE),"")</f>
        <v>1986</v>
      </c>
      <c r="N2652" s="1" t="str">
        <f>IFERROR(VLOOKUP(B2652,図書分類!A:B,2,FALSE),"")</f>
        <v>逐次刊行物 ＞ 台湾青年</v>
      </c>
      <c r="P2652" s="1">
        <v>0</v>
      </c>
      <c r="Q2652" s="2">
        <v>43157</v>
      </c>
    </row>
    <row r="2653" spans="2:17" x14ac:dyDescent="0.4">
      <c r="B2653" s="1">
        <v>18854</v>
      </c>
      <c r="D2653" s="1" t="s">
        <v>3885</v>
      </c>
      <c r="G2653" s="1" t="s">
        <v>3879</v>
      </c>
      <c r="J2653" s="1">
        <f>IFERROR(VLOOKUP(B2653,出版年!A:B,2,FALSE),"")</f>
        <v>1987</v>
      </c>
      <c r="N2653" s="1" t="str">
        <f>IFERROR(VLOOKUP(B2653,図書分類!A:B,2,FALSE),"")</f>
        <v>逐次刊行物 ＞ 台湾青年</v>
      </c>
      <c r="P2653" s="1">
        <v>0</v>
      </c>
      <c r="Q2653" s="2">
        <v>43157</v>
      </c>
    </row>
    <row r="2654" spans="2:17" x14ac:dyDescent="0.4">
      <c r="B2654" s="1">
        <v>18855</v>
      </c>
      <c r="D2654" s="1" t="s">
        <v>3886</v>
      </c>
      <c r="G2654" s="1" t="s">
        <v>3879</v>
      </c>
      <c r="J2654" s="1">
        <f>IFERROR(VLOOKUP(B2654,出版年!A:B,2,FALSE),"")</f>
        <v>1989</v>
      </c>
      <c r="N2654" s="1" t="str">
        <f>IFERROR(VLOOKUP(B2654,図書分類!A:B,2,FALSE),"")</f>
        <v>逐次刊行物 ＞ 台湾青年</v>
      </c>
      <c r="P2654" s="1">
        <v>0</v>
      </c>
      <c r="Q2654" s="2">
        <v>43157</v>
      </c>
    </row>
    <row r="2655" spans="2:17" x14ac:dyDescent="0.4">
      <c r="B2655" s="1">
        <v>18856</v>
      </c>
      <c r="D2655" s="1" t="s">
        <v>3887</v>
      </c>
      <c r="G2655" s="1" t="s">
        <v>3879</v>
      </c>
      <c r="J2655" s="1">
        <f>IFERROR(VLOOKUP(B2655,出版年!A:B,2,FALSE),"")</f>
        <v>1990</v>
      </c>
      <c r="N2655" s="1" t="str">
        <f>IFERROR(VLOOKUP(B2655,図書分類!A:B,2,FALSE),"")</f>
        <v>逐次刊行物 ＞ 台湾青年</v>
      </c>
      <c r="P2655" s="1">
        <v>0</v>
      </c>
      <c r="Q2655" s="2">
        <v>43157</v>
      </c>
    </row>
    <row r="2656" spans="2:17" x14ac:dyDescent="0.4">
      <c r="B2656" s="1">
        <v>18857</v>
      </c>
      <c r="D2656" s="1" t="s">
        <v>3888</v>
      </c>
      <c r="G2656" s="1" t="s">
        <v>3879</v>
      </c>
      <c r="J2656" s="1">
        <f>IFERROR(VLOOKUP(B2656,出版年!A:B,2,FALSE),"")</f>
        <v>1991</v>
      </c>
      <c r="N2656" s="1" t="str">
        <f>IFERROR(VLOOKUP(B2656,図書分類!A:B,2,FALSE),"")</f>
        <v>逐次刊行物 ＞ 台湾青年</v>
      </c>
      <c r="P2656" s="1">
        <v>0</v>
      </c>
      <c r="Q2656" s="2">
        <v>43157</v>
      </c>
    </row>
    <row r="2657" spans="2:17" x14ac:dyDescent="0.4">
      <c r="B2657" s="1">
        <v>18858</v>
      </c>
      <c r="D2657" s="1" t="s">
        <v>3889</v>
      </c>
      <c r="G2657" s="1" t="s">
        <v>3879</v>
      </c>
      <c r="J2657" s="1">
        <f>IFERROR(VLOOKUP(B2657,出版年!A:B,2,FALSE),"")</f>
        <v>1993</v>
      </c>
      <c r="N2657" s="1" t="str">
        <f>IFERROR(VLOOKUP(B2657,図書分類!A:B,2,FALSE),"")</f>
        <v>逐次刊行物 ＞ 台湾青年</v>
      </c>
      <c r="P2657" s="1">
        <v>0</v>
      </c>
      <c r="Q2657" s="2">
        <v>43157</v>
      </c>
    </row>
    <row r="2658" spans="2:17" x14ac:dyDescent="0.4">
      <c r="B2658" s="1">
        <v>18859</v>
      </c>
      <c r="D2658" s="1" t="s">
        <v>3890</v>
      </c>
      <c r="G2658" s="1" t="s">
        <v>3879</v>
      </c>
      <c r="J2658" s="1">
        <f>IFERROR(VLOOKUP(B2658,出版年!A:B,2,FALSE),"")</f>
        <v>1982</v>
      </c>
      <c r="N2658" s="1" t="str">
        <f>IFERROR(VLOOKUP(B2658,図書分類!A:B,2,FALSE),"")</f>
        <v>逐次刊行物 ＞ 台湾青年</v>
      </c>
      <c r="P2658" s="1">
        <v>0</v>
      </c>
      <c r="Q2658" s="2">
        <v>43157</v>
      </c>
    </row>
    <row r="2659" spans="2:17" x14ac:dyDescent="0.4">
      <c r="B2659" s="1">
        <v>18860</v>
      </c>
      <c r="D2659" s="1" t="s">
        <v>3891</v>
      </c>
      <c r="G2659" s="1" t="s">
        <v>3879</v>
      </c>
      <c r="J2659" s="1">
        <f>IFERROR(VLOOKUP(B2659,出版年!A:B,2,FALSE),"")</f>
        <v>1975</v>
      </c>
      <c r="N2659" s="1" t="str">
        <f>IFERROR(VLOOKUP(B2659,図書分類!A:B,2,FALSE),"")</f>
        <v>逐次刊行物 ＞ 台湾青年</v>
      </c>
      <c r="P2659" s="1">
        <v>0</v>
      </c>
      <c r="Q2659" s="2">
        <v>43157</v>
      </c>
    </row>
    <row r="2660" spans="2:17" x14ac:dyDescent="0.4">
      <c r="B2660" s="1">
        <v>18861</v>
      </c>
      <c r="D2660" s="1" t="s">
        <v>3892</v>
      </c>
      <c r="G2660" s="1" t="s">
        <v>3879</v>
      </c>
      <c r="J2660" s="1">
        <f>IFERROR(VLOOKUP(B2660,出版年!A:B,2,FALSE),"")</f>
        <v>1992</v>
      </c>
      <c r="N2660" s="1" t="str">
        <f>IFERROR(VLOOKUP(B2660,図書分類!A:B,2,FALSE),"")</f>
        <v>逐次刊行物 ＞ 台湾青年</v>
      </c>
      <c r="P2660" s="1">
        <v>0</v>
      </c>
      <c r="Q2660" s="2">
        <v>43157</v>
      </c>
    </row>
    <row r="2661" spans="2:17" x14ac:dyDescent="0.4">
      <c r="B2661" s="1">
        <v>18862</v>
      </c>
      <c r="D2661" s="1" t="s">
        <v>3893</v>
      </c>
      <c r="G2661" s="1" t="s">
        <v>3879</v>
      </c>
      <c r="J2661" s="1">
        <f>IFERROR(VLOOKUP(B2661,出版年!A:B,2,FALSE),"")</f>
        <v>1971</v>
      </c>
      <c r="N2661" s="1" t="str">
        <f>IFERROR(VLOOKUP(B2661,図書分類!A:B,2,FALSE),"")</f>
        <v>逐次刊行物 ＞ 台湾青年</v>
      </c>
      <c r="P2661" s="1">
        <v>0</v>
      </c>
      <c r="Q2661" s="2">
        <v>43157</v>
      </c>
    </row>
    <row r="2662" spans="2:17" x14ac:dyDescent="0.4">
      <c r="B2662" s="1">
        <v>18863</v>
      </c>
      <c r="D2662" s="1" t="s">
        <v>3894</v>
      </c>
      <c r="G2662" s="1" t="s">
        <v>3879</v>
      </c>
      <c r="J2662" s="1">
        <f>IFERROR(VLOOKUP(B2662,出版年!A:B,2,FALSE),"")</f>
        <v>1968</v>
      </c>
      <c r="N2662" s="1" t="str">
        <f>IFERROR(VLOOKUP(B2662,図書分類!A:B,2,FALSE),"")</f>
        <v>逐次刊行物 ＞ 台湾青年</v>
      </c>
      <c r="P2662" s="1">
        <v>0</v>
      </c>
      <c r="Q2662" s="2">
        <v>43157</v>
      </c>
    </row>
    <row r="2663" spans="2:17" x14ac:dyDescent="0.4">
      <c r="B2663" s="1">
        <v>18864</v>
      </c>
      <c r="D2663" s="1" t="s">
        <v>3895</v>
      </c>
      <c r="G2663" s="1" t="s">
        <v>3879</v>
      </c>
      <c r="J2663" s="1">
        <f>IFERROR(VLOOKUP(B2663,出版年!A:B,2,FALSE),"")</f>
        <v>1977</v>
      </c>
      <c r="N2663" s="1" t="str">
        <f>IFERROR(VLOOKUP(B2663,図書分類!A:B,2,FALSE),"")</f>
        <v>逐次刊行物 ＞ 台湾青年</v>
      </c>
      <c r="P2663" s="1">
        <v>0</v>
      </c>
      <c r="Q2663" s="2">
        <v>43157</v>
      </c>
    </row>
    <row r="2664" spans="2:17" x14ac:dyDescent="0.4">
      <c r="B2664" s="1">
        <v>18865</v>
      </c>
      <c r="D2664" s="1" t="s">
        <v>3896</v>
      </c>
      <c r="G2664" s="1" t="s">
        <v>3879</v>
      </c>
      <c r="J2664" s="1">
        <f>IFERROR(VLOOKUP(B2664,出版年!A:B,2,FALSE),"")</f>
        <v>1970</v>
      </c>
      <c r="N2664" s="1" t="str">
        <f>IFERROR(VLOOKUP(B2664,図書分類!A:B,2,FALSE),"")</f>
        <v>逐次刊行物 ＞ 台湾青年</v>
      </c>
      <c r="P2664" s="1">
        <v>0</v>
      </c>
      <c r="Q2664" s="2">
        <v>43157</v>
      </c>
    </row>
    <row r="2665" spans="2:17" x14ac:dyDescent="0.4">
      <c r="B2665" s="1">
        <v>18866</v>
      </c>
      <c r="D2665" s="1" t="s">
        <v>3897</v>
      </c>
      <c r="G2665" s="1" t="s">
        <v>3879</v>
      </c>
      <c r="J2665" s="1">
        <f>IFERROR(VLOOKUP(B2665,出版年!A:B,2,FALSE),"")</f>
        <v>1981</v>
      </c>
      <c r="N2665" s="1" t="str">
        <f>IFERROR(VLOOKUP(B2665,図書分類!A:B,2,FALSE),"")</f>
        <v>逐次刊行物 ＞ 台湾青年</v>
      </c>
      <c r="P2665" s="1">
        <v>0</v>
      </c>
      <c r="Q2665" s="2">
        <v>43157</v>
      </c>
    </row>
    <row r="2666" spans="2:17" x14ac:dyDescent="0.4">
      <c r="B2666" s="1">
        <v>18867</v>
      </c>
      <c r="D2666" s="1" t="s">
        <v>3898</v>
      </c>
      <c r="G2666" s="1" t="s">
        <v>3879</v>
      </c>
      <c r="J2666" s="1">
        <f>IFERROR(VLOOKUP(B2666,出版年!A:B,2,FALSE),"")</f>
        <v>1972</v>
      </c>
      <c r="N2666" s="1" t="str">
        <f>IFERROR(VLOOKUP(B2666,図書分類!A:B,2,FALSE),"")</f>
        <v>逐次刊行物 ＞ 台湾青年</v>
      </c>
      <c r="P2666" s="1">
        <v>0</v>
      </c>
      <c r="Q2666" s="2">
        <v>43157</v>
      </c>
    </row>
    <row r="2667" spans="2:17" x14ac:dyDescent="0.4">
      <c r="B2667" s="1">
        <v>18868</v>
      </c>
      <c r="D2667" s="1" t="s">
        <v>3899</v>
      </c>
      <c r="G2667" s="1" t="s">
        <v>3879</v>
      </c>
      <c r="J2667" s="1">
        <f>IFERROR(VLOOKUP(B2667,出版年!A:B,2,FALSE),"")</f>
        <v>1973</v>
      </c>
      <c r="N2667" s="1" t="str">
        <f>IFERROR(VLOOKUP(B2667,図書分類!A:B,2,FALSE),"")</f>
        <v>逐次刊行物 ＞ 台湾青年</v>
      </c>
      <c r="P2667" s="1">
        <v>0</v>
      </c>
      <c r="Q2667" s="2">
        <v>43157</v>
      </c>
    </row>
    <row r="2668" spans="2:17" x14ac:dyDescent="0.4">
      <c r="B2668" s="1">
        <v>18869</v>
      </c>
      <c r="D2668" s="1" t="s">
        <v>3900</v>
      </c>
      <c r="G2668" s="1" t="s">
        <v>3879</v>
      </c>
      <c r="J2668" s="1">
        <f>IFERROR(VLOOKUP(B2668,出版年!A:B,2,FALSE),"")</f>
        <v>1976</v>
      </c>
      <c r="N2668" s="1" t="str">
        <f>IFERROR(VLOOKUP(B2668,図書分類!A:B,2,FALSE),"")</f>
        <v>逐次刊行物 ＞ 台湾青年</v>
      </c>
      <c r="P2668" s="1">
        <v>0</v>
      </c>
      <c r="Q2668" s="2">
        <v>43157</v>
      </c>
    </row>
    <row r="2669" spans="2:17" x14ac:dyDescent="0.4">
      <c r="B2669" s="1">
        <v>18870</v>
      </c>
      <c r="D2669" s="1" t="s">
        <v>3901</v>
      </c>
      <c r="G2669" s="1" t="s">
        <v>3879</v>
      </c>
      <c r="J2669" s="1">
        <f>IFERROR(VLOOKUP(B2669,出版年!A:B,2,FALSE),"")</f>
        <v>1978</v>
      </c>
      <c r="N2669" s="1" t="str">
        <f>IFERROR(VLOOKUP(B2669,図書分類!A:B,2,FALSE),"")</f>
        <v>逐次刊行物 ＞ 台湾青年</v>
      </c>
      <c r="P2669" s="1">
        <v>0</v>
      </c>
      <c r="Q2669" s="2">
        <v>43157</v>
      </c>
    </row>
    <row r="2670" spans="2:17" x14ac:dyDescent="0.4">
      <c r="B2670" s="1">
        <v>18871</v>
      </c>
      <c r="D2670" s="1" t="s">
        <v>3902</v>
      </c>
      <c r="G2670" s="1" t="s">
        <v>3879</v>
      </c>
      <c r="J2670" s="1">
        <f>IFERROR(VLOOKUP(B2670,出版年!A:B,2,FALSE),"")</f>
        <v>1979</v>
      </c>
      <c r="N2670" s="1" t="str">
        <f>IFERROR(VLOOKUP(B2670,図書分類!A:B,2,FALSE),"")</f>
        <v>逐次刊行物 ＞ 台湾青年</v>
      </c>
      <c r="P2670" s="1">
        <v>0</v>
      </c>
      <c r="Q2670" s="2">
        <v>43157</v>
      </c>
    </row>
    <row r="2671" spans="2:17" x14ac:dyDescent="0.4">
      <c r="B2671" s="1">
        <v>18872</v>
      </c>
      <c r="D2671" s="1" t="s">
        <v>3903</v>
      </c>
      <c r="G2671" s="1" t="s">
        <v>3879</v>
      </c>
      <c r="J2671" s="1">
        <f>IFERROR(VLOOKUP(B2671,出版年!A:B,2,FALSE),"")</f>
        <v>1980</v>
      </c>
      <c r="N2671" s="1" t="str">
        <f>IFERROR(VLOOKUP(B2671,図書分類!A:B,2,FALSE),"")</f>
        <v>逐次刊行物 ＞ 台湾青年</v>
      </c>
      <c r="P2671" s="1">
        <v>0</v>
      </c>
      <c r="Q2671" s="2">
        <v>43157</v>
      </c>
    </row>
    <row r="2672" spans="2:17" x14ac:dyDescent="0.4">
      <c r="B2672" s="1">
        <v>18873</v>
      </c>
      <c r="D2672" s="1" t="s">
        <v>3904</v>
      </c>
      <c r="G2672" s="1" t="s">
        <v>3879</v>
      </c>
      <c r="J2672" s="1">
        <f>IFERROR(VLOOKUP(B2672,出版年!A:B,2,FALSE),"")</f>
        <v>1974</v>
      </c>
      <c r="N2672" s="1" t="str">
        <f>IFERROR(VLOOKUP(B2672,図書分類!A:B,2,FALSE),"")</f>
        <v>逐次刊行物 ＞ 台湾青年</v>
      </c>
      <c r="P2672" s="1">
        <v>0</v>
      </c>
      <c r="Q2672" s="2">
        <v>43157</v>
      </c>
    </row>
    <row r="2673" spans="2:17" x14ac:dyDescent="0.4">
      <c r="B2673" s="1">
        <v>18874</v>
      </c>
      <c r="D2673" s="1" t="s">
        <v>3905</v>
      </c>
      <c r="G2673" s="1" t="s">
        <v>3879</v>
      </c>
      <c r="J2673" s="1">
        <f>IFERROR(VLOOKUP(B2673,出版年!A:B,2,FALSE),"")</f>
        <v>1969</v>
      </c>
      <c r="N2673" s="1" t="str">
        <f>IFERROR(VLOOKUP(B2673,図書分類!A:B,2,FALSE),"")</f>
        <v>逐次刊行物 ＞ 台湾青年</v>
      </c>
      <c r="P2673" s="1">
        <v>0</v>
      </c>
      <c r="Q2673" s="2">
        <v>43157</v>
      </c>
    </row>
    <row r="2674" spans="2:17" x14ac:dyDescent="0.4">
      <c r="B2674" s="1">
        <v>18875</v>
      </c>
      <c r="D2674" s="1" t="s">
        <v>3906</v>
      </c>
      <c r="G2674" s="1" t="s">
        <v>3907</v>
      </c>
      <c r="J2674" s="1">
        <f>IFERROR(VLOOKUP(B2674,出版年!A:B,2,FALSE),"")</f>
        <v>1993</v>
      </c>
      <c r="N2674" s="1" t="str">
        <f>IFERROR(VLOOKUP(B2674,図書分類!A:B,2,FALSE),"")</f>
        <v>逐次刊行物 ＞ 南方文化</v>
      </c>
      <c r="P2674" s="1">
        <v>0</v>
      </c>
      <c r="Q2674" s="2">
        <v>43157</v>
      </c>
    </row>
    <row r="2675" spans="2:17" x14ac:dyDescent="0.4">
      <c r="B2675" s="1">
        <v>18876</v>
      </c>
      <c r="D2675" s="1" t="s">
        <v>3908</v>
      </c>
      <c r="G2675" s="1" t="s">
        <v>3907</v>
      </c>
      <c r="J2675" s="1">
        <f>IFERROR(VLOOKUP(B2675,出版年!A:B,2,FALSE),"")</f>
        <v>1986</v>
      </c>
      <c r="N2675" s="1" t="str">
        <f>IFERROR(VLOOKUP(B2675,図書分類!A:B,2,FALSE),"")</f>
        <v>逐次刊行物 ＞ 南方文化</v>
      </c>
      <c r="P2675" s="1">
        <v>0</v>
      </c>
      <c r="Q2675" s="2">
        <v>43157</v>
      </c>
    </row>
    <row r="2676" spans="2:17" x14ac:dyDescent="0.4">
      <c r="B2676" s="1">
        <v>18877</v>
      </c>
      <c r="D2676" s="1" t="s">
        <v>3909</v>
      </c>
      <c r="G2676" s="1" t="s">
        <v>3907</v>
      </c>
      <c r="J2676" s="1">
        <f>IFERROR(VLOOKUP(B2676,出版年!A:B,2,FALSE),"")</f>
        <v>1987</v>
      </c>
      <c r="N2676" s="1" t="str">
        <f>IFERROR(VLOOKUP(B2676,図書分類!A:B,2,FALSE),"")</f>
        <v>逐次刊行物 ＞ 南方文化</v>
      </c>
      <c r="P2676" s="1">
        <v>0</v>
      </c>
      <c r="Q2676" s="2">
        <v>43157</v>
      </c>
    </row>
    <row r="2677" spans="2:17" x14ac:dyDescent="0.4">
      <c r="B2677" s="1">
        <v>18878</v>
      </c>
      <c r="D2677" s="1" t="s">
        <v>3910</v>
      </c>
      <c r="G2677" s="1" t="s">
        <v>3907</v>
      </c>
      <c r="J2677" s="1">
        <f>IFERROR(VLOOKUP(B2677,出版年!A:B,2,FALSE),"")</f>
        <v>1988</v>
      </c>
      <c r="N2677" s="1" t="str">
        <f>IFERROR(VLOOKUP(B2677,図書分類!A:B,2,FALSE),"")</f>
        <v>逐次刊行物 ＞ 南方文化</v>
      </c>
      <c r="P2677" s="1">
        <v>0</v>
      </c>
      <c r="Q2677" s="2">
        <v>43157</v>
      </c>
    </row>
    <row r="2678" spans="2:17" x14ac:dyDescent="0.4">
      <c r="B2678" s="1">
        <v>18879</v>
      </c>
      <c r="D2678" s="1" t="s">
        <v>3911</v>
      </c>
      <c r="G2678" s="1" t="s">
        <v>3907</v>
      </c>
      <c r="J2678" s="1">
        <f>IFERROR(VLOOKUP(B2678,出版年!A:B,2,FALSE),"")</f>
        <v>1989</v>
      </c>
      <c r="N2678" s="1" t="str">
        <f>IFERROR(VLOOKUP(B2678,図書分類!A:B,2,FALSE),"")</f>
        <v>逐次刊行物 ＞ 南方文化</v>
      </c>
      <c r="P2678" s="1">
        <v>0</v>
      </c>
      <c r="Q2678" s="2">
        <v>43157</v>
      </c>
    </row>
    <row r="2679" spans="2:17" x14ac:dyDescent="0.4">
      <c r="B2679" s="1">
        <v>18880</v>
      </c>
      <c r="D2679" s="1" t="s">
        <v>3912</v>
      </c>
      <c r="G2679" s="1" t="s">
        <v>3907</v>
      </c>
      <c r="J2679" s="1">
        <f>IFERROR(VLOOKUP(B2679,出版年!A:B,2,FALSE),"")</f>
        <v>1990</v>
      </c>
      <c r="N2679" s="1" t="str">
        <f>IFERROR(VLOOKUP(B2679,図書分類!A:B,2,FALSE),"")</f>
        <v>逐次刊行物 ＞ 南方文化</v>
      </c>
      <c r="P2679" s="1">
        <v>0</v>
      </c>
      <c r="Q2679" s="2">
        <v>43157</v>
      </c>
    </row>
    <row r="2680" spans="2:17" x14ac:dyDescent="0.4">
      <c r="B2680" s="1">
        <v>18881</v>
      </c>
      <c r="D2680" s="1" t="s">
        <v>3913</v>
      </c>
      <c r="G2680" s="1" t="s">
        <v>3907</v>
      </c>
      <c r="J2680" s="1">
        <f>IFERROR(VLOOKUP(B2680,出版年!A:B,2,FALSE),"")</f>
        <v>1992</v>
      </c>
      <c r="N2680" s="1" t="str">
        <f>IFERROR(VLOOKUP(B2680,図書分類!A:B,2,FALSE),"")</f>
        <v>逐次刊行物 ＞ 南方文化</v>
      </c>
      <c r="P2680" s="1">
        <v>0</v>
      </c>
      <c r="Q2680" s="2">
        <v>43157</v>
      </c>
    </row>
    <row r="2681" spans="2:17" x14ac:dyDescent="0.4">
      <c r="B2681" s="1">
        <v>18882</v>
      </c>
      <c r="D2681" s="1" t="s">
        <v>3914</v>
      </c>
      <c r="G2681" s="1" t="s">
        <v>3907</v>
      </c>
      <c r="J2681" s="1">
        <f>IFERROR(VLOOKUP(B2681,出版年!A:B,2,FALSE),"")</f>
        <v>1985</v>
      </c>
      <c r="N2681" s="1" t="str">
        <f>IFERROR(VLOOKUP(B2681,図書分類!A:B,2,FALSE),"")</f>
        <v>逐次刊行物 ＞ 南方文化</v>
      </c>
      <c r="P2681" s="1">
        <v>0</v>
      </c>
      <c r="Q2681" s="2">
        <v>43157</v>
      </c>
    </row>
    <row r="2682" spans="2:17" x14ac:dyDescent="0.4">
      <c r="B2682" s="1">
        <v>18883</v>
      </c>
      <c r="D2682" s="1" t="s">
        <v>3915</v>
      </c>
      <c r="G2682" s="1" t="s">
        <v>3907</v>
      </c>
      <c r="J2682" s="1">
        <f>IFERROR(VLOOKUP(B2682,出版年!A:B,2,FALSE),"")</f>
        <v>1981</v>
      </c>
      <c r="N2682" s="1" t="str">
        <f>IFERROR(VLOOKUP(B2682,図書分類!A:B,2,FALSE),"")</f>
        <v>逐次刊行物 ＞ 南方文化</v>
      </c>
      <c r="P2682" s="1">
        <v>0</v>
      </c>
      <c r="Q2682" s="2">
        <v>43157</v>
      </c>
    </row>
    <row r="2683" spans="2:17" x14ac:dyDescent="0.4">
      <c r="B2683" s="1">
        <v>18884</v>
      </c>
      <c r="D2683" s="1" t="s">
        <v>3916</v>
      </c>
      <c r="G2683" s="1" t="s">
        <v>3907</v>
      </c>
      <c r="J2683" s="1">
        <f>IFERROR(VLOOKUP(B2683,出版年!A:B,2,FALSE),"")</f>
        <v>1991</v>
      </c>
      <c r="N2683" s="1" t="str">
        <f>IFERROR(VLOOKUP(B2683,図書分類!A:B,2,FALSE),"")</f>
        <v>逐次刊行物 ＞ 南方文化</v>
      </c>
      <c r="P2683" s="1">
        <v>0</v>
      </c>
      <c r="Q2683" s="2">
        <v>43157</v>
      </c>
    </row>
    <row r="2684" spans="2:17" x14ac:dyDescent="0.4">
      <c r="B2684" s="1">
        <v>18885</v>
      </c>
      <c r="D2684" s="1" t="s">
        <v>3917</v>
      </c>
      <c r="G2684" s="1" t="s">
        <v>3907</v>
      </c>
      <c r="J2684" s="1">
        <f>IFERROR(VLOOKUP(B2684,出版年!A:B,2,FALSE),"")</f>
        <v>1976</v>
      </c>
      <c r="N2684" s="1" t="str">
        <f>IFERROR(VLOOKUP(B2684,図書分類!A:B,2,FALSE),"")</f>
        <v>逐次刊行物 ＞ 南方文化</v>
      </c>
      <c r="P2684" s="1">
        <v>0</v>
      </c>
      <c r="Q2684" s="2">
        <v>43157</v>
      </c>
    </row>
    <row r="2685" spans="2:17" x14ac:dyDescent="0.4">
      <c r="B2685" s="1">
        <v>18886</v>
      </c>
      <c r="D2685" s="1" t="s">
        <v>3918</v>
      </c>
      <c r="G2685" s="1" t="s">
        <v>3907</v>
      </c>
      <c r="J2685" s="1">
        <f>IFERROR(VLOOKUP(B2685,出版年!A:B,2,FALSE),"")</f>
        <v>1975</v>
      </c>
      <c r="N2685" s="1" t="str">
        <f>IFERROR(VLOOKUP(B2685,図書分類!A:B,2,FALSE),"")</f>
        <v>逐次刊行物 ＞ 南方文化</v>
      </c>
      <c r="P2685" s="1">
        <v>0</v>
      </c>
      <c r="Q2685" s="2">
        <v>43157</v>
      </c>
    </row>
    <row r="2686" spans="2:17" x14ac:dyDescent="0.4">
      <c r="B2686" s="1">
        <v>18887</v>
      </c>
      <c r="D2686" s="1" t="s">
        <v>3919</v>
      </c>
      <c r="G2686" s="1" t="s">
        <v>3907</v>
      </c>
      <c r="J2686" s="1">
        <f>IFERROR(VLOOKUP(B2686,出版年!A:B,2,FALSE),"")</f>
        <v>1977</v>
      </c>
      <c r="N2686" s="1" t="str">
        <f>IFERROR(VLOOKUP(B2686,図書分類!A:B,2,FALSE),"")</f>
        <v>逐次刊行物 ＞ 南方文化</v>
      </c>
      <c r="P2686" s="1">
        <v>0</v>
      </c>
      <c r="Q2686" s="2">
        <v>43157</v>
      </c>
    </row>
    <row r="2687" spans="2:17" x14ac:dyDescent="0.4">
      <c r="B2687" s="1">
        <v>18888</v>
      </c>
      <c r="D2687" s="1" t="s">
        <v>3920</v>
      </c>
      <c r="G2687" s="1" t="s">
        <v>3907</v>
      </c>
      <c r="J2687" s="1">
        <f>IFERROR(VLOOKUP(B2687,出版年!A:B,2,FALSE),"")</f>
        <v>1978</v>
      </c>
      <c r="N2687" s="1" t="str">
        <f>IFERROR(VLOOKUP(B2687,図書分類!A:B,2,FALSE),"")</f>
        <v>逐次刊行物 ＞ 南方文化</v>
      </c>
      <c r="P2687" s="1">
        <v>0</v>
      </c>
      <c r="Q2687" s="2">
        <v>43157</v>
      </c>
    </row>
    <row r="2688" spans="2:17" x14ac:dyDescent="0.4">
      <c r="B2688" s="1">
        <v>18889</v>
      </c>
      <c r="D2688" s="1" t="s">
        <v>3921</v>
      </c>
      <c r="G2688" s="1" t="s">
        <v>3907</v>
      </c>
      <c r="J2688" s="1">
        <f>IFERROR(VLOOKUP(B2688,出版年!A:B,2,FALSE),"")</f>
        <v>1979</v>
      </c>
      <c r="N2688" s="1" t="str">
        <f>IFERROR(VLOOKUP(B2688,図書分類!A:B,2,FALSE),"")</f>
        <v>逐次刊行物 ＞ 南方文化</v>
      </c>
      <c r="P2688" s="1">
        <v>0</v>
      </c>
      <c r="Q2688" s="2">
        <v>43157</v>
      </c>
    </row>
    <row r="2689" spans="2:17" x14ac:dyDescent="0.4">
      <c r="B2689" s="1">
        <v>18890</v>
      </c>
      <c r="D2689" s="1" t="s">
        <v>3922</v>
      </c>
      <c r="G2689" s="1" t="s">
        <v>3907</v>
      </c>
      <c r="J2689" s="1">
        <f>IFERROR(VLOOKUP(B2689,出版年!A:B,2,FALSE),"")</f>
        <v>1980</v>
      </c>
      <c r="N2689" s="1" t="str">
        <f>IFERROR(VLOOKUP(B2689,図書分類!A:B,2,FALSE),"")</f>
        <v>逐次刊行物 ＞ 南方文化</v>
      </c>
      <c r="P2689" s="1">
        <v>0</v>
      </c>
      <c r="Q2689" s="2">
        <v>43157</v>
      </c>
    </row>
    <row r="2690" spans="2:17" x14ac:dyDescent="0.4">
      <c r="B2690" s="1">
        <v>18891</v>
      </c>
      <c r="D2690" s="1" t="s">
        <v>3923</v>
      </c>
      <c r="G2690" s="1" t="s">
        <v>3907</v>
      </c>
      <c r="J2690" s="1">
        <f>IFERROR(VLOOKUP(B2690,出版年!A:B,2,FALSE),"")</f>
        <v>1983</v>
      </c>
      <c r="N2690" s="1" t="str">
        <f>IFERROR(VLOOKUP(B2690,図書分類!A:B,2,FALSE),"")</f>
        <v>逐次刊行物 ＞ 南方文化</v>
      </c>
      <c r="P2690" s="1">
        <v>0</v>
      </c>
      <c r="Q2690" s="2">
        <v>43157</v>
      </c>
    </row>
    <row r="2691" spans="2:17" x14ac:dyDescent="0.4">
      <c r="B2691" s="1">
        <v>18892</v>
      </c>
      <c r="D2691" s="1" t="s">
        <v>3924</v>
      </c>
      <c r="G2691" s="1" t="s">
        <v>3907</v>
      </c>
      <c r="J2691" s="1">
        <f>IFERROR(VLOOKUP(B2691,出版年!A:B,2,FALSE),"")</f>
        <v>1982</v>
      </c>
      <c r="N2691" s="1" t="str">
        <f>IFERROR(VLOOKUP(B2691,図書分類!A:B,2,FALSE),"")</f>
        <v>逐次刊行物 ＞ 南方文化</v>
      </c>
      <c r="P2691" s="1">
        <v>0</v>
      </c>
      <c r="Q2691" s="2">
        <v>43157</v>
      </c>
    </row>
    <row r="2692" spans="2:17" x14ac:dyDescent="0.4">
      <c r="B2692" s="1">
        <v>18893</v>
      </c>
      <c r="D2692" s="1" t="s">
        <v>3925</v>
      </c>
      <c r="G2692" s="1" t="s">
        <v>3907</v>
      </c>
      <c r="J2692" s="1">
        <f>IFERROR(VLOOKUP(B2692,出版年!A:B,2,FALSE),"")</f>
        <v>1974</v>
      </c>
      <c r="N2692" s="1" t="str">
        <f>IFERROR(VLOOKUP(B2692,図書分類!A:B,2,FALSE),"")</f>
        <v>逐次刊行物 ＞ 南方文化</v>
      </c>
      <c r="P2692" s="1">
        <v>0</v>
      </c>
      <c r="Q2692" s="2">
        <v>43157</v>
      </c>
    </row>
    <row r="2693" spans="2:17" x14ac:dyDescent="0.4">
      <c r="B2693" s="1">
        <v>18894</v>
      </c>
      <c r="D2693" s="1" t="s">
        <v>3926</v>
      </c>
      <c r="G2693" s="1" t="s">
        <v>3907</v>
      </c>
      <c r="J2693" s="1">
        <f>IFERROR(VLOOKUP(B2693,出版年!A:B,2,FALSE),"")</f>
        <v>1984</v>
      </c>
      <c r="N2693" s="1" t="str">
        <f>IFERROR(VLOOKUP(B2693,図書分類!A:B,2,FALSE),"")</f>
        <v>逐次刊行物 ＞ 南方文化</v>
      </c>
      <c r="P2693" s="1">
        <v>0</v>
      </c>
      <c r="Q2693" s="2">
        <v>43157</v>
      </c>
    </row>
    <row r="2694" spans="2:17" x14ac:dyDescent="0.4">
      <c r="B2694" s="1">
        <v>18895</v>
      </c>
      <c r="D2694" s="1" t="s">
        <v>3927</v>
      </c>
      <c r="G2694" s="1" t="s">
        <v>3928</v>
      </c>
      <c r="J2694" s="1">
        <f>IFERROR(VLOOKUP(B2694,出版年!A:B,2,FALSE),"")</f>
        <v>1990</v>
      </c>
      <c r="N2694" s="1" t="str">
        <f>IFERROR(VLOOKUP(B2694,図書分類!A:B,2,FALSE),"")</f>
        <v>逐次刊行物 ＞ 光華</v>
      </c>
      <c r="P2694" s="1">
        <v>0</v>
      </c>
      <c r="Q2694" s="2">
        <v>43157</v>
      </c>
    </row>
    <row r="2695" spans="2:17" x14ac:dyDescent="0.4">
      <c r="B2695" s="1">
        <v>18896</v>
      </c>
      <c r="D2695" s="1" t="s">
        <v>3929</v>
      </c>
      <c r="G2695" s="1" t="s">
        <v>3928</v>
      </c>
      <c r="J2695" s="1">
        <f>IFERROR(VLOOKUP(B2695,出版年!A:B,2,FALSE),"")</f>
        <v>1991</v>
      </c>
      <c r="N2695" s="1" t="str">
        <f>IFERROR(VLOOKUP(B2695,図書分類!A:B,2,FALSE),"")</f>
        <v>逐次刊行物 ＞ 光華</v>
      </c>
      <c r="P2695" s="1">
        <v>0</v>
      </c>
      <c r="Q2695" s="2">
        <v>43157</v>
      </c>
    </row>
    <row r="2696" spans="2:17" x14ac:dyDescent="0.4">
      <c r="B2696" s="1">
        <v>18897</v>
      </c>
      <c r="D2696" s="1" t="s">
        <v>3930</v>
      </c>
      <c r="G2696" s="1" t="s">
        <v>3928</v>
      </c>
      <c r="J2696" s="1">
        <f>IFERROR(VLOOKUP(B2696,出版年!A:B,2,FALSE),"")</f>
        <v>1994</v>
      </c>
      <c r="N2696" s="1" t="str">
        <f>IFERROR(VLOOKUP(B2696,図書分類!A:B,2,FALSE),"")</f>
        <v>逐次刊行物 ＞ 光華</v>
      </c>
      <c r="P2696" s="1">
        <v>0</v>
      </c>
      <c r="Q2696" s="2">
        <v>43157</v>
      </c>
    </row>
    <row r="2697" spans="2:17" x14ac:dyDescent="0.4">
      <c r="B2697" s="1">
        <v>18898</v>
      </c>
      <c r="D2697" s="1" t="s">
        <v>3931</v>
      </c>
      <c r="G2697" s="1" t="s">
        <v>3928</v>
      </c>
      <c r="J2697" s="1">
        <f>IFERROR(VLOOKUP(B2697,出版年!A:B,2,FALSE),"")</f>
        <v>1994</v>
      </c>
      <c r="N2697" s="1" t="str">
        <f>IFERROR(VLOOKUP(B2697,図書分類!A:B,2,FALSE),"")</f>
        <v>逐次刊行物 ＞ 光華</v>
      </c>
      <c r="P2697" s="1">
        <v>0</v>
      </c>
      <c r="Q2697" s="2">
        <v>43157</v>
      </c>
    </row>
    <row r="2698" spans="2:17" x14ac:dyDescent="0.4">
      <c r="B2698" s="1">
        <v>18899</v>
      </c>
      <c r="D2698" s="1" t="s">
        <v>3932</v>
      </c>
      <c r="G2698" s="1" t="s">
        <v>3928</v>
      </c>
      <c r="J2698" s="1">
        <f>IFERROR(VLOOKUP(B2698,出版年!A:B,2,FALSE),"")</f>
        <v>1993</v>
      </c>
      <c r="N2698" s="1" t="str">
        <f>IFERROR(VLOOKUP(B2698,図書分類!A:B,2,FALSE),"")</f>
        <v>逐次刊行物 ＞ 光華</v>
      </c>
      <c r="P2698" s="1">
        <v>0</v>
      </c>
      <c r="Q2698" s="2">
        <v>43157</v>
      </c>
    </row>
    <row r="2699" spans="2:17" x14ac:dyDescent="0.4">
      <c r="B2699" s="1">
        <v>18900</v>
      </c>
      <c r="D2699" s="1" t="s">
        <v>3933</v>
      </c>
      <c r="G2699" s="1" t="s">
        <v>3928</v>
      </c>
      <c r="J2699" s="1">
        <f>IFERROR(VLOOKUP(B2699,出版年!A:B,2,FALSE),"")</f>
        <v>1993</v>
      </c>
      <c r="N2699" s="1" t="str">
        <f>IFERROR(VLOOKUP(B2699,図書分類!A:B,2,FALSE),"")</f>
        <v>逐次刊行物 ＞ 光華</v>
      </c>
      <c r="P2699" s="1">
        <v>0</v>
      </c>
      <c r="Q2699" s="2">
        <v>43157</v>
      </c>
    </row>
    <row r="2700" spans="2:17" x14ac:dyDescent="0.4">
      <c r="B2700" s="1">
        <v>18901</v>
      </c>
      <c r="D2700" s="1" t="s">
        <v>3934</v>
      </c>
      <c r="G2700" s="1" t="s">
        <v>3928</v>
      </c>
      <c r="J2700" s="1">
        <f>IFERROR(VLOOKUP(B2700,出版年!A:B,2,FALSE),"")</f>
        <v>1992</v>
      </c>
      <c r="N2700" s="1" t="str">
        <f>IFERROR(VLOOKUP(B2700,図書分類!A:B,2,FALSE),"")</f>
        <v>逐次刊行物 ＞ 光華</v>
      </c>
      <c r="P2700" s="1">
        <v>0</v>
      </c>
      <c r="Q2700" s="2">
        <v>43157</v>
      </c>
    </row>
    <row r="2701" spans="2:17" x14ac:dyDescent="0.4">
      <c r="B2701" s="1">
        <v>18902</v>
      </c>
      <c r="D2701" s="1" t="s">
        <v>3935</v>
      </c>
      <c r="G2701" s="1" t="s">
        <v>3928</v>
      </c>
      <c r="J2701" s="1">
        <f>IFERROR(VLOOKUP(B2701,出版年!A:B,2,FALSE),"")</f>
        <v>1992</v>
      </c>
      <c r="N2701" s="1" t="str">
        <f>IFERROR(VLOOKUP(B2701,図書分類!A:B,2,FALSE),"")</f>
        <v>逐次刊行物 ＞ 光華</v>
      </c>
      <c r="P2701" s="1">
        <v>0</v>
      </c>
      <c r="Q2701" s="2">
        <v>43157</v>
      </c>
    </row>
    <row r="2702" spans="2:17" x14ac:dyDescent="0.4">
      <c r="B2702" s="1">
        <v>18903</v>
      </c>
      <c r="D2702" s="1" t="s">
        <v>3936</v>
      </c>
      <c r="G2702" s="1" t="s">
        <v>3928</v>
      </c>
      <c r="J2702" s="1">
        <f>IFERROR(VLOOKUP(B2702,出版年!A:B,2,FALSE),"")</f>
        <v>1987</v>
      </c>
      <c r="N2702" s="1" t="str">
        <f>IFERROR(VLOOKUP(B2702,図書分類!A:B,2,FALSE),"")</f>
        <v>逐次刊行物 ＞ 光華</v>
      </c>
      <c r="P2702" s="1">
        <v>0</v>
      </c>
      <c r="Q2702" s="2">
        <v>43157</v>
      </c>
    </row>
    <row r="2703" spans="2:17" x14ac:dyDescent="0.4">
      <c r="B2703" s="1">
        <v>18904</v>
      </c>
      <c r="D2703" s="1" t="s">
        <v>3937</v>
      </c>
      <c r="G2703" s="1" t="s">
        <v>3928</v>
      </c>
      <c r="J2703" s="1">
        <f>IFERROR(VLOOKUP(B2703,出版年!A:B,2,FALSE),"")</f>
        <v>1990</v>
      </c>
      <c r="N2703" s="1" t="str">
        <f>IFERROR(VLOOKUP(B2703,図書分類!A:B,2,FALSE),"")</f>
        <v>逐次刊行物 ＞ 光華</v>
      </c>
      <c r="P2703" s="1">
        <v>0</v>
      </c>
      <c r="Q2703" s="2">
        <v>43157</v>
      </c>
    </row>
    <row r="2704" spans="2:17" x14ac:dyDescent="0.4">
      <c r="B2704" s="1">
        <v>18905</v>
      </c>
      <c r="D2704" s="1" t="s">
        <v>3938</v>
      </c>
      <c r="G2704" s="1" t="s">
        <v>3928</v>
      </c>
      <c r="J2704" s="1">
        <f>IFERROR(VLOOKUP(B2704,出版年!A:B,2,FALSE),"")</f>
        <v>1989</v>
      </c>
      <c r="N2704" s="1" t="str">
        <f>IFERROR(VLOOKUP(B2704,図書分類!A:B,2,FALSE),"")</f>
        <v>逐次刊行物 ＞ 光華</v>
      </c>
      <c r="P2704" s="1">
        <v>0</v>
      </c>
      <c r="Q2704" s="2">
        <v>43157</v>
      </c>
    </row>
    <row r="2705" spans="2:17" x14ac:dyDescent="0.4">
      <c r="B2705" s="1">
        <v>18906</v>
      </c>
      <c r="D2705" s="1" t="s">
        <v>3939</v>
      </c>
      <c r="G2705" s="1" t="s">
        <v>3928</v>
      </c>
      <c r="J2705" s="1">
        <f>IFERROR(VLOOKUP(B2705,出版年!A:B,2,FALSE),"")</f>
        <v>1989</v>
      </c>
      <c r="N2705" s="1" t="str">
        <f>IFERROR(VLOOKUP(B2705,図書分類!A:B,2,FALSE),"")</f>
        <v>逐次刊行物 ＞ 光華</v>
      </c>
      <c r="P2705" s="1">
        <v>0</v>
      </c>
      <c r="Q2705" s="2">
        <v>43157</v>
      </c>
    </row>
    <row r="2706" spans="2:17" x14ac:dyDescent="0.4">
      <c r="B2706" s="1">
        <v>18907</v>
      </c>
      <c r="D2706" s="1" t="s">
        <v>3940</v>
      </c>
      <c r="G2706" s="1" t="s">
        <v>3928</v>
      </c>
      <c r="J2706" s="1">
        <f>IFERROR(VLOOKUP(B2706,出版年!A:B,2,FALSE),"")</f>
        <v>1988</v>
      </c>
      <c r="N2706" s="1" t="str">
        <f>IFERROR(VLOOKUP(B2706,図書分類!A:B,2,FALSE),"")</f>
        <v>逐次刊行物 ＞ 光華</v>
      </c>
      <c r="P2706" s="1">
        <v>0</v>
      </c>
      <c r="Q2706" s="2">
        <v>43157</v>
      </c>
    </row>
    <row r="2707" spans="2:17" x14ac:dyDescent="0.4">
      <c r="B2707" s="1">
        <v>18908</v>
      </c>
      <c r="D2707" s="1" t="s">
        <v>3941</v>
      </c>
      <c r="G2707" s="1" t="s">
        <v>3928</v>
      </c>
      <c r="J2707" s="1">
        <f>IFERROR(VLOOKUP(B2707,出版年!A:B,2,FALSE),"")</f>
        <v>1988</v>
      </c>
      <c r="N2707" s="1" t="str">
        <f>IFERROR(VLOOKUP(B2707,図書分類!A:B,2,FALSE),"")</f>
        <v>逐次刊行物 ＞ 光華</v>
      </c>
      <c r="P2707" s="1">
        <v>0</v>
      </c>
      <c r="Q2707" s="2">
        <v>43157</v>
      </c>
    </row>
    <row r="2708" spans="2:17" x14ac:dyDescent="0.4">
      <c r="B2708" s="1">
        <v>18909</v>
      </c>
      <c r="D2708" s="1" t="s">
        <v>3942</v>
      </c>
      <c r="G2708" s="1" t="s">
        <v>3928</v>
      </c>
      <c r="J2708" s="1">
        <f>IFERROR(VLOOKUP(B2708,出版年!A:B,2,FALSE),"")</f>
        <v>1987</v>
      </c>
      <c r="N2708" s="1" t="str">
        <f>IFERROR(VLOOKUP(B2708,図書分類!A:B,2,FALSE),"")</f>
        <v>逐次刊行物 ＞ 光華</v>
      </c>
      <c r="P2708" s="1">
        <v>0</v>
      </c>
      <c r="Q2708" s="2">
        <v>43157</v>
      </c>
    </row>
    <row r="2709" spans="2:17" x14ac:dyDescent="0.4">
      <c r="B2709" s="1">
        <v>18910</v>
      </c>
      <c r="D2709" s="1" t="s">
        <v>3943</v>
      </c>
      <c r="G2709" s="1" t="s">
        <v>3928</v>
      </c>
      <c r="J2709" s="1">
        <f>IFERROR(VLOOKUP(B2709,出版年!A:B,2,FALSE),"")</f>
        <v>1991</v>
      </c>
      <c r="N2709" s="1" t="str">
        <f>IFERROR(VLOOKUP(B2709,図書分類!A:B,2,FALSE),"")</f>
        <v>逐次刊行物 ＞ 光華</v>
      </c>
      <c r="P2709" s="1">
        <v>0</v>
      </c>
      <c r="Q2709" s="2">
        <v>43157</v>
      </c>
    </row>
    <row r="2710" spans="2:17" x14ac:dyDescent="0.4">
      <c r="B2710" s="1">
        <v>18911</v>
      </c>
      <c r="D2710" s="1" t="s">
        <v>3944</v>
      </c>
      <c r="G2710" s="1" t="s">
        <v>3945</v>
      </c>
      <c r="J2710" s="1">
        <f>IFERROR(VLOOKUP(B2710,出版年!A:B,2,FALSE),"")</f>
        <v>1994</v>
      </c>
      <c r="N2710" s="1" t="str">
        <f>IFERROR(VLOOKUP(B2710,図書分類!A:B,2,FALSE),"")</f>
        <v>逐次刊行物 ＞ 台湾通信</v>
      </c>
      <c r="P2710" s="1">
        <v>0</v>
      </c>
      <c r="Q2710" s="2">
        <v>43157</v>
      </c>
    </row>
    <row r="2711" spans="2:17" x14ac:dyDescent="0.4">
      <c r="B2711" s="1">
        <v>18912</v>
      </c>
      <c r="D2711" s="1" t="s">
        <v>3946</v>
      </c>
      <c r="G2711" s="1" t="s">
        <v>3945</v>
      </c>
      <c r="J2711" s="1">
        <f>IFERROR(VLOOKUP(B2711,出版年!A:B,2,FALSE),"")</f>
        <v>1994</v>
      </c>
      <c r="N2711" s="1" t="str">
        <f>IFERROR(VLOOKUP(B2711,図書分類!A:B,2,FALSE),"")</f>
        <v>逐次刊行物 ＞ 台湾通信</v>
      </c>
      <c r="P2711" s="1">
        <v>0</v>
      </c>
      <c r="Q2711" s="2">
        <v>43157</v>
      </c>
    </row>
    <row r="2712" spans="2:17" x14ac:dyDescent="0.4">
      <c r="B2712" s="1">
        <v>18913</v>
      </c>
      <c r="D2712" s="1" t="s">
        <v>3947</v>
      </c>
      <c r="G2712" s="1" t="s">
        <v>3945</v>
      </c>
      <c r="J2712" s="1">
        <f>IFERROR(VLOOKUP(B2712,出版年!A:B,2,FALSE),"")</f>
        <v>1994</v>
      </c>
      <c r="N2712" s="1" t="str">
        <f>IFERROR(VLOOKUP(B2712,図書分類!A:B,2,FALSE),"")</f>
        <v>逐次刊行物 ＞ 台湾通信</v>
      </c>
      <c r="P2712" s="1">
        <v>0</v>
      </c>
      <c r="Q2712" s="2">
        <v>43157</v>
      </c>
    </row>
    <row r="2713" spans="2:17" x14ac:dyDescent="0.4">
      <c r="B2713" s="1">
        <v>18914</v>
      </c>
      <c r="D2713" s="1" t="s">
        <v>3948</v>
      </c>
      <c r="G2713" s="1" t="s">
        <v>3945</v>
      </c>
      <c r="J2713" s="1">
        <f>IFERROR(VLOOKUP(B2713,出版年!A:B,2,FALSE),"")</f>
        <v>1994</v>
      </c>
      <c r="N2713" s="1" t="str">
        <f>IFERROR(VLOOKUP(B2713,図書分類!A:B,2,FALSE),"")</f>
        <v>逐次刊行物 ＞ 台湾通信</v>
      </c>
      <c r="P2713" s="1">
        <v>0</v>
      </c>
      <c r="Q2713" s="2">
        <v>43157</v>
      </c>
    </row>
    <row r="2714" spans="2:17" x14ac:dyDescent="0.4">
      <c r="B2714" s="1">
        <v>18915</v>
      </c>
      <c r="D2714" s="1" t="s">
        <v>3949</v>
      </c>
      <c r="G2714" s="1" t="s">
        <v>3945</v>
      </c>
      <c r="J2714" s="1">
        <f>IFERROR(VLOOKUP(B2714,出版年!A:B,2,FALSE),"")</f>
        <v>1994</v>
      </c>
      <c r="N2714" s="1" t="str">
        <f>IFERROR(VLOOKUP(B2714,図書分類!A:B,2,FALSE),"")</f>
        <v>逐次刊行物 ＞ 台湾通信</v>
      </c>
      <c r="P2714" s="1">
        <v>0</v>
      </c>
      <c r="Q2714" s="2">
        <v>43157</v>
      </c>
    </row>
    <row r="2715" spans="2:17" x14ac:dyDescent="0.4">
      <c r="B2715" s="1">
        <v>18916</v>
      </c>
      <c r="D2715" s="1" t="s">
        <v>3950</v>
      </c>
      <c r="G2715" s="1" t="s">
        <v>3945</v>
      </c>
      <c r="J2715" s="1">
        <f>IFERROR(VLOOKUP(B2715,出版年!A:B,2,FALSE),"")</f>
        <v>1994</v>
      </c>
      <c r="N2715" s="1" t="str">
        <f>IFERROR(VLOOKUP(B2715,図書分類!A:B,2,FALSE),"")</f>
        <v>逐次刊行物 ＞ 台湾通信</v>
      </c>
      <c r="P2715" s="1">
        <v>0</v>
      </c>
      <c r="Q2715" s="2">
        <v>43157</v>
      </c>
    </row>
    <row r="2716" spans="2:17" x14ac:dyDescent="0.4">
      <c r="B2716" s="1">
        <v>18917</v>
      </c>
      <c r="D2716" s="1" t="s">
        <v>3951</v>
      </c>
      <c r="G2716" s="1" t="s">
        <v>3945</v>
      </c>
      <c r="J2716" s="1">
        <f>IFERROR(VLOOKUP(B2716,出版年!A:B,2,FALSE),"")</f>
        <v>1994</v>
      </c>
      <c r="N2716" s="1" t="str">
        <f>IFERROR(VLOOKUP(B2716,図書分類!A:B,2,FALSE),"")</f>
        <v>逐次刊行物 ＞ 台湾通信</v>
      </c>
      <c r="P2716" s="1">
        <v>0</v>
      </c>
      <c r="Q2716" s="2">
        <v>43157</v>
      </c>
    </row>
    <row r="2717" spans="2:17" x14ac:dyDescent="0.4">
      <c r="B2717" s="1">
        <v>18918</v>
      </c>
      <c r="D2717" s="1" t="s">
        <v>3952</v>
      </c>
      <c r="G2717" s="1" t="s">
        <v>3945</v>
      </c>
      <c r="J2717" s="1">
        <f>IFERROR(VLOOKUP(B2717,出版年!A:B,2,FALSE),"")</f>
        <v>1992</v>
      </c>
      <c r="N2717" s="1" t="str">
        <f>IFERROR(VLOOKUP(B2717,図書分類!A:B,2,FALSE),"")</f>
        <v>逐次刊行物 ＞ 台湾通信</v>
      </c>
      <c r="P2717" s="1">
        <v>0</v>
      </c>
      <c r="Q2717" s="2">
        <v>43157</v>
      </c>
    </row>
    <row r="2718" spans="2:17" x14ac:dyDescent="0.4">
      <c r="B2718" s="1">
        <v>18919</v>
      </c>
      <c r="D2718" s="1" t="s">
        <v>3953</v>
      </c>
      <c r="G2718" s="1" t="s">
        <v>3945</v>
      </c>
      <c r="J2718" s="1">
        <f>IFERROR(VLOOKUP(B2718,出版年!A:B,2,FALSE),"")</f>
        <v>1994</v>
      </c>
      <c r="N2718" s="1" t="str">
        <f>IFERROR(VLOOKUP(B2718,図書分類!A:B,2,FALSE),"")</f>
        <v>逐次刊行物 ＞ 台湾通信</v>
      </c>
      <c r="P2718" s="1">
        <v>0</v>
      </c>
      <c r="Q2718" s="2">
        <v>43157</v>
      </c>
    </row>
    <row r="2719" spans="2:17" x14ac:dyDescent="0.4">
      <c r="B2719" s="1">
        <v>18920</v>
      </c>
      <c r="D2719" s="1" t="s">
        <v>3954</v>
      </c>
      <c r="G2719" s="1" t="s">
        <v>3945</v>
      </c>
      <c r="J2719" s="1">
        <f>IFERROR(VLOOKUP(B2719,出版年!A:B,2,FALSE),"")</f>
        <v>1994</v>
      </c>
      <c r="N2719" s="1" t="str">
        <f>IFERROR(VLOOKUP(B2719,図書分類!A:B,2,FALSE),"")</f>
        <v>逐次刊行物 ＞ 台湾通信</v>
      </c>
      <c r="P2719" s="1">
        <v>0</v>
      </c>
      <c r="Q2719" s="2">
        <v>43157</v>
      </c>
    </row>
    <row r="2720" spans="2:17" x14ac:dyDescent="0.4">
      <c r="B2720" s="1">
        <v>18921</v>
      </c>
      <c r="D2720" s="1" t="s">
        <v>3955</v>
      </c>
      <c r="G2720" s="1" t="s">
        <v>3945</v>
      </c>
      <c r="J2720" s="1">
        <f>IFERROR(VLOOKUP(B2720,出版年!A:B,2,FALSE),"")</f>
        <v>1993</v>
      </c>
      <c r="N2720" s="1" t="str">
        <f>IFERROR(VLOOKUP(B2720,図書分類!A:B,2,FALSE),"")</f>
        <v>逐次刊行物 ＞ 台湾通信</v>
      </c>
      <c r="P2720" s="1">
        <v>0</v>
      </c>
      <c r="Q2720" s="2">
        <v>43157</v>
      </c>
    </row>
    <row r="2721" spans="2:17" x14ac:dyDescent="0.4">
      <c r="B2721" s="1">
        <v>18922</v>
      </c>
      <c r="D2721" s="1" t="s">
        <v>3956</v>
      </c>
      <c r="G2721" s="1" t="s">
        <v>3945</v>
      </c>
      <c r="J2721" s="1">
        <f>IFERROR(VLOOKUP(B2721,出版年!A:B,2,FALSE),"")</f>
        <v>1993</v>
      </c>
      <c r="N2721" s="1" t="str">
        <f>IFERROR(VLOOKUP(B2721,図書分類!A:B,2,FALSE),"")</f>
        <v>逐次刊行物 ＞ 台湾通信</v>
      </c>
      <c r="P2721" s="1">
        <v>0</v>
      </c>
      <c r="Q2721" s="2">
        <v>43157</v>
      </c>
    </row>
    <row r="2722" spans="2:17" x14ac:dyDescent="0.4">
      <c r="B2722" s="1">
        <v>18923</v>
      </c>
      <c r="D2722" s="1" t="s">
        <v>3957</v>
      </c>
      <c r="G2722" s="1" t="s">
        <v>3945</v>
      </c>
      <c r="J2722" s="1">
        <f>IFERROR(VLOOKUP(B2722,出版年!A:B,2,FALSE),"")</f>
        <v>1993</v>
      </c>
      <c r="N2722" s="1" t="str">
        <f>IFERROR(VLOOKUP(B2722,図書分類!A:B,2,FALSE),"")</f>
        <v>逐次刊行物 ＞ 台湾通信</v>
      </c>
      <c r="P2722" s="1">
        <v>0</v>
      </c>
      <c r="Q2722" s="2">
        <v>43157</v>
      </c>
    </row>
    <row r="2723" spans="2:17" x14ac:dyDescent="0.4">
      <c r="B2723" s="1">
        <v>18924</v>
      </c>
      <c r="D2723" s="1" t="s">
        <v>3958</v>
      </c>
      <c r="G2723" s="1" t="s">
        <v>3945</v>
      </c>
      <c r="J2723" s="1">
        <f>IFERROR(VLOOKUP(B2723,出版年!A:B,2,FALSE),"")</f>
        <v>1993</v>
      </c>
      <c r="N2723" s="1" t="str">
        <f>IFERROR(VLOOKUP(B2723,図書分類!A:B,2,FALSE),"")</f>
        <v>逐次刊行物 ＞ 台湾通信</v>
      </c>
      <c r="P2723" s="1">
        <v>0</v>
      </c>
      <c r="Q2723" s="2">
        <v>43157</v>
      </c>
    </row>
    <row r="2724" spans="2:17" x14ac:dyDescent="0.4">
      <c r="B2724" s="1">
        <v>18925</v>
      </c>
      <c r="D2724" s="1" t="s">
        <v>3959</v>
      </c>
      <c r="G2724" s="1" t="s">
        <v>3945</v>
      </c>
      <c r="J2724" s="1">
        <f>IFERROR(VLOOKUP(B2724,出版年!A:B,2,FALSE),"")</f>
        <v>1993</v>
      </c>
      <c r="N2724" s="1" t="str">
        <f>IFERROR(VLOOKUP(B2724,図書分類!A:B,2,FALSE),"")</f>
        <v>逐次刊行物 ＞ 台湾通信</v>
      </c>
      <c r="P2724" s="1">
        <v>0</v>
      </c>
      <c r="Q2724" s="2">
        <v>43157</v>
      </c>
    </row>
    <row r="2725" spans="2:17" x14ac:dyDescent="0.4">
      <c r="B2725" s="1">
        <v>18926</v>
      </c>
      <c r="D2725" s="1" t="s">
        <v>3960</v>
      </c>
      <c r="G2725" s="1" t="s">
        <v>3945</v>
      </c>
      <c r="J2725" s="1">
        <f>IFERROR(VLOOKUP(B2725,出版年!A:B,2,FALSE),"")</f>
        <v>1993</v>
      </c>
      <c r="N2725" s="1" t="str">
        <f>IFERROR(VLOOKUP(B2725,図書分類!A:B,2,FALSE),"")</f>
        <v>逐次刊行物 ＞ 台湾通信</v>
      </c>
      <c r="P2725" s="1">
        <v>0</v>
      </c>
      <c r="Q2725" s="2">
        <v>43157</v>
      </c>
    </row>
    <row r="2726" spans="2:17" x14ac:dyDescent="0.4">
      <c r="B2726" s="1">
        <v>18927</v>
      </c>
      <c r="D2726" s="1" t="s">
        <v>3961</v>
      </c>
      <c r="G2726" s="1" t="s">
        <v>3945</v>
      </c>
      <c r="J2726" s="1">
        <f>IFERROR(VLOOKUP(B2726,出版年!A:B,2,FALSE),"")</f>
        <v>1993</v>
      </c>
      <c r="N2726" s="1" t="str">
        <f>IFERROR(VLOOKUP(B2726,図書分類!A:B,2,FALSE),"")</f>
        <v>逐次刊行物 ＞ 台湾通信</v>
      </c>
      <c r="P2726" s="1">
        <v>0</v>
      </c>
      <c r="Q2726" s="2">
        <v>43157</v>
      </c>
    </row>
    <row r="2727" spans="2:17" x14ac:dyDescent="0.4">
      <c r="B2727" s="1">
        <v>18928</v>
      </c>
      <c r="D2727" s="1" t="s">
        <v>3962</v>
      </c>
      <c r="G2727" s="1" t="s">
        <v>3945</v>
      </c>
      <c r="J2727" s="1">
        <f>IFERROR(VLOOKUP(B2727,出版年!A:B,2,FALSE),"")</f>
        <v>1993</v>
      </c>
      <c r="N2727" s="1" t="str">
        <f>IFERROR(VLOOKUP(B2727,図書分類!A:B,2,FALSE),"")</f>
        <v>逐次刊行物 ＞ 台湾通信</v>
      </c>
      <c r="P2727" s="1">
        <v>0</v>
      </c>
      <c r="Q2727" s="2">
        <v>43157</v>
      </c>
    </row>
    <row r="2728" spans="2:17" x14ac:dyDescent="0.4">
      <c r="B2728" s="1">
        <v>18929</v>
      </c>
      <c r="D2728" s="1" t="s">
        <v>3963</v>
      </c>
      <c r="G2728" s="1" t="s">
        <v>3945</v>
      </c>
      <c r="J2728" s="1">
        <f>IFERROR(VLOOKUP(B2728,出版年!A:B,2,FALSE),"")</f>
        <v>1993</v>
      </c>
      <c r="N2728" s="1" t="str">
        <f>IFERROR(VLOOKUP(B2728,図書分類!A:B,2,FALSE),"")</f>
        <v>逐次刊行物 ＞ 台湾通信</v>
      </c>
      <c r="P2728" s="1">
        <v>0</v>
      </c>
      <c r="Q2728" s="2">
        <v>43157</v>
      </c>
    </row>
    <row r="2729" spans="2:17" x14ac:dyDescent="0.4">
      <c r="B2729" s="1">
        <v>18930</v>
      </c>
      <c r="D2729" s="1" t="s">
        <v>3964</v>
      </c>
      <c r="G2729" s="1" t="s">
        <v>3945</v>
      </c>
      <c r="J2729" s="1">
        <f>IFERROR(VLOOKUP(B2729,出版年!A:B,2,FALSE),"")</f>
        <v>1993</v>
      </c>
      <c r="N2729" s="1" t="str">
        <f>IFERROR(VLOOKUP(B2729,図書分類!A:B,2,FALSE),"")</f>
        <v>逐次刊行物 ＞ 台湾通信</v>
      </c>
      <c r="P2729" s="1">
        <v>0</v>
      </c>
      <c r="Q2729" s="2">
        <v>43157</v>
      </c>
    </row>
    <row r="2730" spans="2:17" x14ac:dyDescent="0.4">
      <c r="B2730" s="1">
        <v>18931</v>
      </c>
      <c r="D2730" s="1" t="s">
        <v>3965</v>
      </c>
      <c r="G2730" s="1" t="s">
        <v>1082</v>
      </c>
      <c r="J2730" s="1">
        <f>IFERROR(VLOOKUP(B2730,出版年!A:B,2,FALSE),"")</f>
        <v>1993</v>
      </c>
      <c r="N2730" s="1" t="str">
        <f>IFERROR(VLOOKUP(B2730,図書分類!A:B,2,FALSE),"")</f>
        <v>逐次刊行物 ＞ 世界の動き</v>
      </c>
      <c r="P2730" s="1">
        <v>0</v>
      </c>
      <c r="Q2730" s="2">
        <v>43157</v>
      </c>
    </row>
    <row r="2731" spans="2:17" x14ac:dyDescent="0.4">
      <c r="B2731" s="1">
        <v>18932</v>
      </c>
      <c r="D2731" s="1" t="s">
        <v>3966</v>
      </c>
      <c r="G2731" s="1" t="s">
        <v>1082</v>
      </c>
      <c r="J2731" s="1">
        <f>IFERROR(VLOOKUP(B2731,出版年!A:B,2,FALSE),"")</f>
        <v>1992</v>
      </c>
      <c r="N2731" s="1" t="str">
        <f>IFERROR(VLOOKUP(B2731,図書分類!A:B,2,FALSE),"")</f>
        <v>逐次刊行物 ＞ 世界の動き</v>
      </c>
      <c r="P2731" s="1">
        <v>0</v>
      </c>
      <c r="Q2731" s="2">
        <v>43157</v>
      </c>
    </row>
    <row r="2732" spans="2:17" x14ac:dyDescent="0.4">
      <c r="B2732" s="1">
        <v>18933</v>
      </c>
      <c r="D2732" s="1" t="s">
        <v>3967</v>
      </c>
      <c r="G2732" s="1" t="s">
        <v>1082</v>
      </c>
      <c r="J2732" s="1">
        <f>IFERROR(VLOOKUP(B2732,出版年!A:B,2,FALSE),"")</f>
        <v>1994</v>
      </c>
      <c r="N2732" s="1" t="str">
        <f>IFERROR(VLOOKUP(B2732,図書分類!A:B,2,FALSE),"")</f>
        <v>逐次刊行物 ＞ 世界の動き</v>
      </c>
      <c r="P2732" s="1">
        <v>0</v>
      </c>
      <c r="Q2732" s="2">
        <v>43157</v>
      </c>
    </row>
    <row r="2733" spans="2:17" x14ac:dyDescent="0.4">
      <c r="B2733" s="1">
        <v>18934</v>
      </c>
      <c r="D2733" s="1" t="s">
        <v>3968</v>
      </c>
      <c r="G2733" s="1" t="s">
        <v>1082</v>
      </c>
      <c r="J2733" s="1">
        <f>IFERROR(VLOOKUP(B2733,出版年!A:B,2,FALSE),"")</f>
        <v>1991</v>
      </c>
      <c r="N2733" s="1" t="str">
        <f>IFERROR(VLOOKUP(B2733,図書分類!A:B,2,FALSE),"")</f>
        <v>逐次刊行物 ＞ 世界の動き</v>
      </c>
      <c r="P2733" s="1">
        <v>0</v>
      </c>
      <c r="Q2733" s="2">
        <v>43157</v>
      </c>
    </row>
    <row r="2734" spans="2:17" x14ac:dyDescent="0.4">
      <c r="B2734" s="1">
        <v>18935</v>
      </c>
      <c r="D2734" s="1" t="s">
        <v>3969</v>
      </c>
      <c r="G2734" s="1" t="s">
        <v>1082</v>
      </c>
      <c r="J2734" s="1">
        <f>IFERROR(VLOOKUP(B2734,出版年!A:B,2,FALSE),"")</f>
        <v>1993</v>
      </c>
      <c r="N2734" s="1" t="str">
        <f>IFERROR(VLOOKUP(B2734,図書分類!A:B,2,FALSE),"")</f>
        <v>逐次刊行物 ＞ 外交ﾌｫｳﾗﾑ</v>
      </c>
      <c r="P2734" s="1">
        <v>0</v>
      </c>
      <c r="Q2734" s="2">
        <v>43157</v>
      </c>
    </row>
    <row r="2735" spans="2:17" x14ac:dyDescent="0.4">
      <c r="B2735" s="1">
        <v>18936</v>
      </c>
      <c r="D2735" s="1" t="s">
        <v>3970</v>
      </c>
      <c r="G2735" s="1" t="s">
        <v>1082</v>
      </c>
      <c r="J2735" s="1">
        <f>IFERROR(VLOOKUP(B2735,出版年!A:B,2,FALSE),"")</f>
        <v>1994</v>
      </c>
      <c r="N2735" s="1" t="str">
        <f>IFERROR(VLOOKUP(B2735,図書分類!A:B,2,FALSE),"")</f>
        <v>逐次刊行物 ＞ 外交ﾌｫｳﾗﾑ</v>
      </c>
      <c r="P2735" s="1">
        <v>0</v>
      </c>
      <c r="Q2735" s="2">
        <v>43157</v>
      </c>
    </row>
    <row r="2736" spans="2:17" x14ac:dyDescent="0.4">
      <c r="B2736" s="1">
        <v>18937</v>
      </c>
      <c r="D2736" s="1" t="s">
        <v>3971</v>
      </c>
      <c r="G2736" s="1" t="s">
        <v>1082</v>
      </c>
      <c r="J2736" s="1">
        <f>IFERROR(VLOOKUP(B2736,出版年!A:B,2,FALSE),"")</f>
        <v>1994</v>
      </c>
      <c r="N2736" s="1" t="str">
        <f>IFERROR(VLOOKUP(B2736,図書分類!A:B,2,FALSE),"")</f>
        <v>逐次刊行物 ＞ 外交ﾌｫｳﾗﾑ</v>
      </c>
      <c r="P2736" s="1">
        <v>0</v>
      </c>
      <c r="Q2736" s="2">
        <v>43157</v>
      </c>
    </row>
    <row r="2737" spans="2:17" x14ac:dyDescent="0.4">
      <c r="B2737" s="1">
        <v>18938</v>
      </c>
      <c r="D2737" s="1" t="s">
        <v>3972</v>
      </c>
      <c r="G2737" s="1" t="s">
        <v>1082</v>
      </c>
      <c r="J2737" s="1">
        <f>IFERROR(VLOOKUP(B2737,出版年!A:B,2,FALSE),"")</f>
        <v>1993</v>
      </c>
      <c r="N2737" s="1" t="str">
        <f>IFERROR(VLOOKUP(B2737,図書分類!A:B,2,FALSE),"")</f>
        <v>逐次刊行物 ＞ 外交ﾌｫｳﾗﾑ</v>
      </c>
      <c r="P2737" s="1">
        <v>0</v>
      </c>
      <c r="Q2737" s="2">
        <v>43157</v>
      </c>
    </row>
    <row r="2738" spans="2:17" x14ac:dyDescent="0.4">
      <c r="B2738" s="1">
        <v>18939</v>
      </c>
      <c r="D2738" s="1" t="s">
        <v>3973</v>
      </c>
      <c r="G2738" s="1" t="s">
        <v>1082</v>
      </c>
      <c r="J2738" s="1">
        <f>IFERROR(VLOOKUP(B2738,出版年!A:B,2,FALSE),"")</f>
        <v>1992</v>
      </c>
      <c r="N2738" s="1" t="str">
        <f>IFERROR(VLOOKUP(B2738,図書分類!A:B,2,FALSE),"")</f>
        <v>逐次刊行物 ＞ 外交ﾌｫｳﾗﾑ</v>
      </c>
      <c r="P2738" s="1">
        <v>0</v>
      </c>
      <c r="Q2738" s="2">
        <v>43157</v>
      </c>
    </row>
    <row r="2739" spans="2:17" x14ac:dyDescent="0.4">
      <c r="B2739" s="1">
        <v>18940</v>
      </c>
      <c r="D2739" s="1" t="s">
        <v>3974</v>
      </c>
      <c r="G2739" s="1" t="s">
        <v>1082</v>
      </c>
      <c r="J2739" s="1">
        <f>IFERROR(VLOOKUP(B2739,出版年!A:B,2,FALSE),"")</f>
        <v>1991</v>
      </c>
      <c r="N2739" s="1" t="str">
        <f>IFERROR(VLOOKUP(B2739,図書分類!A:B,2,FALSE),"")</f>
        <v>逐次刊行物 ＞ 外交ﾌｫｳﾗﾑ</v>
      </c>
      <c r="P2739" s="1">
        <v>0</v>
      </c>
      <c r="Q2739" s="2">
        <v>43157</v>
      </c>
    </row>
    <row r="2740" spans="2:17" x14ac:dyDescent="0.4">
      <c r="B2740" s="1">
        <v>18941</v>
      </c>
      <c r="D2740" s="1" t="s">
        <v>3975</v>
      </c>
      <c r="G2740" s="1" t="s">
        <v>1082</v>
      </c>
      <c r="J2740" s="1">
        <f>IFERROR(VLOOKUP(B2740,出版年!A:B,2,FALSE),"")</f>
        <v>1991</v>
      </c>
      <c r="N2740" s="1" t="str">
        <f>IFERROR(VLOOKUP(B2740,図書分類!A:B,2,FALSE),"")</f>
        <v>逐次刊行物 ＞ 外交ﾌｫｳﾗﾑ</v>
      </c>
      <c r="P2740" s="1">
        <v>0</v>
      </c>
      <c r="Q2740" s="2">
        <v>43157</v>
      </c>
    </row>
    <row r="2741" spans="2:17" x14ac:dyDescent="0.4">
      <c r="B2741" s="1">
        <v>18942</v>
      </c>
      <c r="D2741" s="1" t="s">
        <v>3976</v>
      </c>
      <c r="G2741" s="1" t="s">
        <v>1082</v>
      </c>
      <c r="J2741" s="1">
        <f>IFERROR(VLOOKUP(B2741,出版年!A:B,2,FALSE),"")</f>
        <v>1992</v>
      </c>
      <c r="N2741" s="1" t="str">
        <f>IFERROR(VLOOKUP(B2741,図書分類!A:B,2,FALSE),"")</f>
        <v>逐次刊行物 ＞ 外交ﾌｫｳﾗﾑ</v>
      </c>
      <c r="P2741" s="1">
        <v>0</v>
      </c>
      <c r="Q2741" s="2">
        <v>43157</v>
      </c>
    </row>
    <row r="2742" spans="2:17" x14ac:dyDescent="0.4">
      <c r="B2742" s="1">
        <v>18943</v>
      </c>
      <c r="D2742" s="1" t="s">
        <v>3977</v>
      </c>
      <c r="G2742" s="1" t="s">
        <v>3978</v>
      </c>
      <c r="J2742" s="1">
        <f>IFERROR(VLOOKUP(B2742,出版年!A:B,2,FALSE),"")</f>
        <v>1993</v>
      </c>
      <c r="N2742" s="1" t="str">
        <f>IFERROR(VLOOKUP(B2742,図書分類!A:B,2,FALSE),"")</f>
        <v>逐次刊行物 ＞ さんご</v>
      </c>
      <c r="P2742" s="1">
        <v>0</v>
      </c>
      <c r="Q2742" s="2">
        <v>43157</v>
      </c>
    </row>
    <row r="2743" spans="2:17" x14ac:dyDescent="0.4">
      <c r="B2743" s="1">
        <v>18944</v>
      </c>
      <c r="D2743" s="1" t="s">
        <v>3979</v>
      </c>
      <c r="G2743" s="1" t="s">
        <v>3978</v>
      </c>
      <c r="J2743" s="1">
        <f>IFERROR(VLOOKUP(B2743,出版年!A:B,2,FALSE),"")</f>
        <v>1993</v>
      </c>
      <c r="N2743" s="1" t="str">
        <f>IFERROR(VLOOKUP(B2743,図書分類!A:B,2,FALSE),"")</f>
        <v>逐次刊行物 ＞ さんご</v>
      </c>
      <c r="P2743" s="1">
        <v>0</v>
      </c>
      <c r="Q2743" s="2">
        <v>43157</v>
      </c>
    </row>
    <row r="2744" spans="2:17" x14ac:dyDescent="0.4">
      <c r="B2744" s="1">
        <v>18945</v>
      </c>
      <c r="D2744" s="1" t="s">
        <v>3980</v>
      </c>
      <c r="G2744" s="1" t="s">
        <v>3978</v>
      </c>
      <c r="J2744" s="1">
        <f>IFERROR(VLOOKUP(B2744,出版年!A:B,2,FALSE),"")</f>
        <v>1994</v>
      </c>
      <c r="N2744" s="1" t="str">
        <f>IFERROR(VLOOKUP(B2744,図書分類!A:B,2,FALSE),"")</f>
        <v>逐次刊行物 ＞ さんご</v>
      </c>
      <c r="P2744" s="1">
        <v>0</v>
      </c>
      <c r="Q2744" s="2">
        <v>43157</v>
      </c>
    </row>
    <row r="2745" spans="2:17" x14ac:dyDescent="0.4">
      <c r="B2745" s="1">
        <v>18946</v>
      </c>
      <c r="D2745" s="1" t="s">
        <v>3981</v>
      </c>
      <c r="G2745" s="1" t="s">
        <v>3978</v>
      </c>
      <c r="J2745" s="1">
        <f>IFERROR(VLOOKUP(B2745,出版年!A:B,2,FALSE),"")</f>
        <v>1994</v>
      </c>
      <c r="N2745" s="1" t="str">
        <f>IFERROR(VLOOKUP(B2745,図書分類!A:B,2,FALSE),"")</f>
        <v>逐次刊行物 ＞ さんご</v>
      </c>
      <c r="P2745" s="1">
        <v>0</v>
      </c>
      <c r="Q2745" s="2">
        <v>43157</v>
      </c>
    </row>
    <row r="2746" spans="2:17" x14ac:dyDescent="0.4">
      <c r="B2746" s="1">
        <v>18947</v>
      </c>
      <c r="D2746" s="1" t="s">
        <v>3982</v>
      </c>
      <c r="G2746" s="1" t="s">
        <v>3983</v>
      </c>
      <c r="J2746" s="1">
        <f>IFERROR(VLOOKUP(B2746,出版年!A:B,2,FALSE),"")</f>
        <v>1991</v>
      </c>
      <c r="N2746" s="1" t="str">
        <f>IFERROR(VLOOKUP(B2746,図書分類!A:B,2,FALSE),"")</f>
        <v>逐次刊行物 ＞ ASIAN REPORT</v>
      </c>
      <c r="P2746" s="1">
        <v>0</v>
      </c>
      <c r="Q2746" s="2">
        <v>43157</v>
      </c>
    </row>
    <row r="2747" spans="2:17" x14ac:dyDescent="0.4">
      <c r="B2747" s="1">
        <v>18948</v>
      </c>
      <c r="D2747" s="1" t="s">
        <v>3984</v>
      </c>
      <c r="G2747" s="1" t="s">
        <v>3983</v>
      </c>
      <c r="J2747" s="1">
        <f>IFERROR(VLOOKUP(B2747,出版年!A:B,2,FALSE),"")</f>
        <v>1994</v>
      </c>
      <c r="N2747" s="1" t="str">
        <f>IFERROR(VLOOKUP(B2747,図書分類!A:B,2,FALSE),"")</f>
        <v>逐次刊行物 ＞ ASIAN REPORT</v>
      </c>
      <c r="P2747" s="1">
        <v>0</v>
      </c>
      <c r="Q2747" s="2">
        <v>43157</v>
      </c>
    </row>
    <row r="2748" spans="2:17" x14ac:dyDescent="0.4">
      <c r="B2748" s="1">
        <v>18949</v>
      </c>
      <c r="D2748" s="1" t="s">
        <v>3985</v>
      </c>
      <c r="G2748" s="1" t="s">
        <v>3983</v>
      </c>
      <c r="J2748" s="1">
        <f>IFERROR(VLOOKUP(B2748,出版年!A:B,2,FALSE),"")</f>
        <v>1992</v>
      </c>
      <c r="N2748" s="1" t="str">
        <f>IFERROR(VLOOKUP(B2748,図書分類!A:B,2,FALSE),"")</f>
        <v>逐次刊行物 ＞ ASIAN REPORT</v>
      </c>
      <c r="P2748" s="1">
        <v>0</v>
      </c>
      <c r="Q2748" s="2">
        <v>43157</v>
      </c>
    </row>
    <row r="2749" spans="2:17" x14ac:dyDescent="0.4">
      <c r="B2749" s="1">
        <v>18950</v>
      </c>
      <c r="D2749" s="1" t="s">
        <v>3986</v>
      </c>
      <c r="G2749" s="1" t="s">
        <v>3983</v>
      </c>
      <c r="J2749" s="1">
        <f>IFERROR(VLOOKUP(B2749,出版年!A:B,2,FALSE),"")</f>
        <v>1990</v>
      </c>
      <c r="N2749" s="1" t="str">
        <f>IFERROR(VLOOKUP(B2749,図書分類!A:B,2,FALSE),"")</f>
        <v>逐次刊行物 ＞ ASIAN REPORT</v>
      </c>
      <c r="P2749" s="1">
        <v>0</v>
      </c>
      <c r="Q2749" s="2">
        <v>43157</v>
      </c>
    </row>
    <row r="2750" spans="2:17" x14ac:dyDescent="0.4">
      <c r="B2750" s="1">
        <v>18951</v>
      </c>
      <c r="D2750" s="1" t="s">
        <v>3987</v>
      </c>
      <c r="G2750" s="1" t="s">
        <v>3983</v>
      </c>
      <c r="J2750" s="1">
        <f>IFERROR(VLOOKUP(B2750,出版年!A:B,2,FALSE),"")</f>
        <v>1993</v>
      </c>
      <c r="N2750" s="1" t="str">
        <f>IFERROR(VLOOKUP(B2750,図書分類!A:B,2,FALSE),"")</f>
        <v>逐次刊行物 ＞ ASIAN REPORT</v>
      </c>
      <c r="P2750" s="1">
        <v>0</v>
      </c>
      <c r="Q2750" s="2">
        <v>43157</v>
      </c>
    </row>
    <row r="2751" spans="2:17" x14ac:dyDescent="0.4">
      <c r="B2751" s="1">
        <v>18952</v>
      </c>
      <c r="D2751" s="1" t="s">
        <v>3988</v>
      </c>
      <c r="G2751" s="1" t="s">
        <v>3989</v>
      </c>
      <c r="J2751" s="1">
        <f>IFERROR(VLOOKUP(B2751,出版年!A:B,2,FALSE),"")</f>
        <v>1989</v>
      </c>
      <c r="N2751" s="1" t="str">
        <f>IFERROR(VLOOKUP(B2751,図書分類!A:B,2,FALSE),"")</f>
        <v>逐次刊行物 ＞ アジアエコー</v>
      </c>
      <c r="P2751" s="1">
        <v>0</v>
      </c>
      <c r="Q2751" s="2">
        <v>43157</v>
      </c>
    </row>
    <row r="2752" spans="2:17" x14ac:dyDescent="0.4">
      <c r="B2752" s="1">
        <v>18953</v>
      </c>
      <c r="D2752" s="1" t="s">
        <v>3990</v>
      </c>
      <c r="G2752" s="1" t="s">
        <v>3989</v>
      </c>
      <c r="J2752" s="1">
        <f>IFERROR(VLOOKUP(B2752,出版年!A:B,2,FALSE),"")</f>
        <v>1986</v>
      </c>
      <c r="N2752" s="1" t="str">
        <f>IFERROR(VLOOKUP(B2752,図書分類!A:B,2,FALSE),"")</f>
        <v>逐次刊行物 ＞ アジアエコー</v>
      </c>
      <c r="P2752" s="1">
        <v>0</v>
      </c>
      <c r="Q2752" s="2">
        <v>43157</v>
      </c>
    </row>
    <row r="2753" spans="2:17" x14ac:dyDescent="0.4">
      <c r="B2753" s="1">
        <v>18954</v>
      </c>
      <c r="D2753" s="1" t="s">
        <v>3991</v>
      </c>
      <c r="G2753" s="1" t="s">
        <v>3989</v>
      </c>
      <c r="J2753" s="1">
        <f>IFERROR(VLOOKUP(B2753,出版年!A:B,2,FALSE),"")</f>
        <v>1994</v>
      </c>
      <c r="N2753" s="1" t="str">
        <f>IFERROR(VLOOKUP(B2753,図書分類!A:B,2,FALSE),"")</f>
        <v>逐次刊行物 ＞ アジアエコー</v>
      </c>
      <c r="P2753" s="1">
        <v>0</v>
      </c>
      <c r="Q2753" s="2">
        <v>43157</v>
      </c>
    </row>
    <row r="2754" spans="2:17" x14ac:dyDescent="0.4">
      <c r="B2754" s="1">
        <v>18955</v>
      </c>
      <c r="D2754" s="1" t="s">
        <v>3992</v>
      </c>
      <c r="G2754" s="1" t="s">
        <v>3989</v>
      </c>
      <c r="J2754" s="1">
        <f>IFERROR(VLOOKUP(B2754,出版年!A:B,2,FALSE),"")</f>
        <v>1993</v>
      </c>
      <c r="N2754" s="1" t="str">
        <f>IFERROR(VLOOKUP(B2754,図書分類!A:B,2,FALSE),"")</f>
        <v>逐次刊行物 ＞ アジアエコー</v>
      </c>
      <c r="P2754" s="1">
        <v>0</v>
      </c>
      <c r="Q2754" s="2">
        <v>43157</v>
      </c>
    </row>
    <row r="2755" spans="2:17" x14ac:dyDescent="0.4">
      <c r="B2755" s="1">
        <v>18956</v>
      </c>
      <c r="D2755" s="1" t="s">
        <v>3993</v>
      </c>
      <c r="G2755" s="1" t="s">
        <v>3989</v>
      </c>
      <c r="J2755" s="1">
        <f>IFERROR(VLOOKUP(B2755,出版年!A:B,2,FALSE),"")</f>
        <v>1992</v>
      </c>
      <c r="N2755" s="1" t="str">
        <f>IFERROR(VLOOKUP(B2755,図書分類!A:B,2,FALSE),"")</f>
        <v>逐次刊行物 ＞ アジアエコー</v>
      </c>
      <c r="P2755" s="1">
        <v>0</v>
      </c>
      <c r="Q2755" s="2">
        <v>43157</v>
      </c>
    </row>
    <row r="2756" spans="2:17" x14ac:dyDescent="0.4">
      <c r="B2756" s="1">
        <v>18957</v>
      </c>
      <c r="D2756" s="1" t="s">
        <v>3994</v>
      </c>
      <c r="G2756" s="1" t="s">
        <v>3989</v>
      </c>
      <c r="J2756" s="1">
        <f>IFERROR(VLOOKUP(B2756,出版年!A:B,2,FALSE),"")</f>
        <v>1991</v>
      </c>
      <c r="N2756" s="1" t="str">
        <f>IFERROR(VLOOKUP(B2756,図書分類!A:B,2,FALSE),"")</f>
        <v>逐次刊行物 ＞ アジアエコー</v>
      </c>
      <c r="P2756" s="1">
        <v>0</v>
      </c>
      <c r="Q2756" s="2">
        <v>43157</v>
      </c>
    </row>
    <row r="2757" spans="2:17" x14ac:dyDescent="0.4">
      <c r="B2757" s="1">
        <v>18958</v>
      </c>
      <c r="D2757" s="1" t="s">
        <v>3995</v>
      </c>
      <c r="G2757" s="1" t="s">
        <v>3989</v>
      </c>
      <c r="J2757" s="1">
        <f>IFERROR(VLOOKUP(B2757,出版年!A:B,2,FALSE),"")</f>
        <v>1990</v>
      </c>
      <c r="N2757" s="1" t="str">
        <f>IFERROR(VLOOKUP(B2757,図書分類!A:B,2,FALSE),"")</f>
        <v>逐次刊行物 ＞ アジアエコー</v>
      </c>
      <c r="P2757" s="1">
        <v>0</v>
      </c>
      <c r="Q2757" s="2">
        <v>43157</v>
      </c>
    </row>
    <row r="2758" spans="2:17" x14ac:dyDescent="0.4">
      <c r="B2758" s="1">
        <v>18959</v>
      </c>
      <c r="D2758" s="1" t="s">
        <v>3996</v>
      </c>
      <c r="G2758" s="1" t="s">
        <v>3989</v>
      </c>
      <c r="J2758" s="1">
        <f>IFERROR(VLOOKUP(B2758,出版年!A:B,2,FALSE),"")</f>
        <v>1987</v>
      </c>
      <c r="N2758" s="1" t="str">
        <f>IFERROR(VLOOKUP(B2758,図書分類!A:B,2,FALSE),"")</f>
        <v>逐次刊行物 ＞ アジアエコー</v>
      </c>
      <c r="P2758" s="1">
        <v>0</v>
      </c>
      <c r="Q2758" s="2">
        <v>43157</v>
      </c>
    </row>
    <row r="2759" spans="2:17" x14ac:dyDescent="0.4">
      <c r="B2759" s="1">
        <v>18960</v>
      </c>
      <c r="D2759" s="1" t="s">
        <v>3997</v>
      </c>
      <c r="G2759" s="1" t="s">
        <v>3989</v>
      </c>
      <c r="J2759" s="1">
        <f>IFERROR(VLOOKUP(B2759,出版年!A:B,2,FALSE),"")</f>
        <v>1982</v>
      </c>
      <c r="N2759" s="1" t="str">
        <f>IFERROR(VLOOKUP(B2759,図書分類!A:B,2,FALSE),"")</f>
        <v>逐次刊行物 ＞ アジアエコー</v>
      </c>
      <c r="P2759" s="1">
        <v>0</v>
      </c>
      <c r="Q2759" s="2">
        <v>43157</v>
      </c>
    </row>
    <row r="2760" spans="2:17" x14ac:dyDescent="0.4">
      <c r="B2760" s="1">
        <v>18961</v>
      </c>
      <c r="D2760" s="1" t="s">
        <v>3998</v>
      </c>
      <c r="G2760" s="1" t="s">
        <v>3989</v>
      </c>
      <c r="J2760" s="1">
        <f>IFERROR(VLOOKUP(B2760,出版年!A:B,2,FALSE),"")</f>
        <v>1985</v>
      </c>
      <c r="N2760" s="1" t="str">
        <f>IFERROR(VLOOKUP(B2760,図書分類!A:B,2,FALSE),"")</f>
        <v>逐次刊行物 ＞ アジアエコー</v>
      </c>
      <c r="P2760" s="1">
        <v>0</v>
      </c>
      <c r="Q2760" s="2">
        <v>43157</v>
      </c>
    </row>
    <row r="2761" spans="2:17" x14ac:dyDescent="0.4">
      <c r="B2761" s="1">
        <v>18962</v>
      </c>
      <c r="D2761" s="1" t="s">
        <v>3999</v>
      </c>
      <c r="G2761" s="1" t="s">
        <v>3989</v>
      </c>
      <c r="J2761" s="1">
        <f>IFERROR(VLOOKUP(B2761,出版年!A:B,2,FALSE),"")</f>
        <v>1984</v>
      </c>
      <c r="N2761" s="1" t="str">
        <f>IFERROR(VLOOKUP(B2761,図書分類!A:B,2,FALSE),"")</f>
        <v>逐次刊行物 ＞ アジアエコー</v>
      </c>
      <c r="P2761" s="1">
        <v>0</v>
      </c>
      <c r="Q2761" s="2">
        <v>43157</v>
      </c>
    </row>
    <row r="2762" spans="2:17" x14ac:dyDescent="0.4">
      <c r="B2762" s="1">
        <v>18963</v>
      </c>
      <c r="D2762" s="1" t="s">
        <v>4000</v>
      </c>
      <c r="G2762" s="1" t="s">
        <v>3989</v>
      </c>
      <c r="J2762" s="1">
        <f>IFERROR(VLOOKUP(B2762,出版年!A:B,2,FALSE),"")</f>
        <v>1983</v>
      </c>
      <c r="N2762" s="1" t="str">
        <f>IFERROR(VLOOKUP(B2762,図書分類!A:B,2,FALSE),"")</f>
        <v>逐次刊行物 ＞ アジアエコー</v>
      </c>
      <c r="P2762" s="1">
        <v>0</v>
      </c>
      <c r="Q2762" s="2">
        <v>43157</v>
      </c>
    </row>
    <row r="2763" spans="2:17" x14ac:dyDescent="0.4">
      <c r="B2763" s="1">
        <v>18964</v>
      </c>
      <c r="D2763" s="1" t="s">
        <v>4001</v>
      </c>
      <c r="G2763" s="1" t="s">
        <v>3989</v>
      </c>
      <c r="J2763" s="1">
        <f>IFERROR(VLOOKUP(B2763,出版年!A:B,2,FALSE),"")</f>
        <v>1988</v>
      </c>
      <c r="N2763" s="1" t="str">
        <f>IFERROR(VLOOKUP(B2763,図書分類!A:B,2,FALSE),"")</f>
        <v>逐次刊行物 ＞ アジアエコー</v>
      </c>
      <c r="P2763" s="1">
        <v>0</v>
      </c>
      <c r="Q2763" s="2">
        <v>43157</v>
      </c>
    </row>
    <row r="2764" spans="2:17" x14ac:dyDescent="0.4">
      <c r="B2764" s="1">
        <v>18965</v>
      </c>
      <c r="D2764" s="1" t="s">
        <v>4002</v>
      </c>
      <c r="G2764" s="1" t="s">
        <v>4003</v>
      </c>
      <c r="J2764" s="1">
        <f>IFERROR(VLOOKUP(B2764,出版年!A:B,2,FALSE),"")</f>
        <v>1993</v>
      </c>
      <c r="N2764" s="1" t="str">
        <f>IFERROR(VLOOKUP(B2764,図書分類!A:B,2,FALSE),"")</f>
        <v>逐次刊行物 ＞ 台湾観光</v>
      </c>
      <c r="P2764" s="1">
        <v>0</v>
      </c>
      <c r="Q2764" s="2">
        <v>43157</v>
      </c>
    </row>
    <row r="2765" spans="2:17" x14ac:dyDescent="0.4">
      <c r="B2765" s="1">
        <v>18966</v>
      </c>
      <c r="D2765" s="1" t="s">
        <v>4004</v>
      </c>
      <c r="G2765" s="1" t="s">
        <v>4003</v>
      </c>
      <c r="J2765" s="1">
        <f>IFERROR(VLOOKUP(B2765,出版年!A:B,2,FALSE),"")</f>
        <v>1993</v>
      </c>
      <c r="N2765" s="1" t="str">
        <f>IFERROR(VLOOKUP(B2765,図書分類!A:B,2,FALSE),"")</f>
        <v>逐次刊行物 ＞ 台湾観光</v>
      </c>
      <c r="P2765" s="1">
        <v>0</v>
      </c>
      <c r="Q2765" s="2">
        <v>43157</v>
      </c>
    </row>
    <row r="2766" spans="2:17" x14ac:dyDescent="0.4">
      <c r="B2766" s="1">
        <v>18967</v>
      </c>
      <c r="D2766" s="1" t="s">
        <v>4005</v>
      </c>
      <c r="G2766" s="1" t="s">
        <v>4003</v>
      </c>
      <c r="J2766" s="1">
        <f>IFERROR(VLOOKUP(B2766,出版年!A:B,2,FALSE),"")</f>
        <v>1992</v>
      </c>
      <c r="N2766" s="1" t="str">
        <f>IFERROR(VLOOKUP(B2766,図書分類!A:B,2,FALSE),"")</f>
        <v>逐次刊行物 ＞ 台湾観光</v>
      </c>
      <c r="P2766" s="1">
        <v>0</v>
      </c>
      <c r="Q2766" s="2">
        <v>43157</v>
      </c>
    </row>
    <row r="2767" spans="2:17" x14ac:dyDescent="0.4">
      <c r="B2767" s="1">
        <v>18968</v>
      </c>
      <c r="D2767" s="1" t="s">
        <v>4006</v>
      </c>
      <c r="G2767" s="1" t="s">
        <v>4003</v>
      </c>
      <c r="J2767" s="1">
        <f>IFERROR(VLOOKUP(B2767,出版年!A:B,2,FALSE),"")</f>
        <v>1994</v>
      </c>
      <c r="N2767" s="1" t="str">
        <f>IFERROR(VLOOKUP(B2767,図書分類!A:B,2,FALSE),"")</f>
        <v>逐次刊行物 ＞ 台湾観光</v>
      </c>
      <c r="P2767" s="1">
        <v>0</v>
      </c>
      <c r="Q2767" s="2">
        <v>43157</v>
      </c>
    </row>
    <row r="2768" spans="2:17" x14ac:dyDescent="0.4">
      <c r="B2768" s="1">
        <v>18969</v>
      </c>
      <c r="D2768" s="1" t="s">
        <v>4007</v>
      </c>
      <c r="G2768" s="1" t="s">
        <v>4008</v>
      </c>
      <c r="J2768" s="1">
        <f>IFERROR(VLOOKUP(B2768,出版年!A:B,2,FALSE),"")</f>
        <v>1993</v>
      </c>
      <c r="N2768" s="1" t="str">
        <f>IFERROR(VLOOKUP(B2768,図書分類!A:B,2,FALSE),"")</f>
        <v>逐次刊行物 ＞ な－るほど･ｻﾞ･台湾</v>
      </c>
      <c r="P2768" s="1">
        <v>0</v>
      </c>
      <c r="Q2768" s="2">
        <v>43157</v>
      </c>
    </row>
    <row r="2769" spans="2:17" x14ac:dyDescent="0.4">
      <c r="B2769" s="1">
        <v>18970</v>
      </c>
      <c r="D2769" s="1" t="s">
        <v>4009</v>
      </c>
      <c r="G2769" s="1" t="s">
        <v>4008</v>
      </c>
      <c r="J2769" s="1">
        <f>IFERROR(VLOOKUP(B2769,出版年!A:B,2,FALSE),"")</f>
        <v>1994</v>
      </c>
      <c r="N2769" s="1" t="str">
        <f>IFERROR(VLOOKUP(B2769,図書分類!A:B,2,FALSE),"")</f>
        <v>逐次刊行物 ＞ な－るほど･ｻﾞ･台湾</v>
      </c>
      <c r="P2769" s="1">
        <v>0</v>
      </c>
      <c r="Q2769" s="2">
        <v>43157</v>
      </c>
    </row>
    <row r="2770" spans="2:17" x14ac:dyDescent="0.4">
      <c r="B2770" s="1">
        <v>18971</v>
      </c>
      <c r="D2770" s="1" t="s">
        <v>4010</v>
      </c>
      <c r="G2770" s="1" t="s">
        <v>4008</v>
      </c>
      <c r="J2770" s="1">
        <f>IFERROR(VLOOKUP(B2770,出版年!A:B,2,FALSE),"")</f>
        <v>1994</v>
      </c>
      <c r="N2770" s="1" t="str">
        <f>IFERROR(VLOOKUP(B2770,図書分類!A:B,2,FALSE),"")</f>
        <v>逐次刊行物 ＞ な－るほど･ｻﾞ･台湾</v>
      </c>
      <c r="P2770" s="1">
        <v>0</v>
      </c>
      <c r="Q2770" s="2">
        <v>43157</v>
      </c>
    </row>
    <row r="2771" spans="2:17" x14ac:dyDescent="0.4">
      <c r="B2771" s="1">
        <v>18972</v>
      </c>
      <c r="D2771" s="1" t="s">
        <v>4011</v>
      </c>
      <c r="G2771" s="1" t="s">
        <v>962</v>
      </c>
      <c r="J2771" s="1">
        <f>IFERROR(VLOOKUP(B2771,出版年!A:B,2,FALSE),"")</f>
        <v>1942</v>
      </c>
      <c r="N2771" s="1" t="str">
        <f>IFERROR(VLOOKUP(B2771,図書分類!A:B,2,FALSE),"")</f>
        <v>逐次刊行物 ＞ 臺灣総督府府報</v>
      </c>
      <c r="P2771" s="1">
        <v>0</v>
      </c>
      <c r="Q2771" s="2">
        <v>43157</v>
      </c>
    </row>
    <row r="2772" spans="2:17" x14ac:dyDescent="0.4">
      <c r="B2772" s="1">
        <v>18973</v>
      </c>
      <c r="D2772" s="1" t="s">
        <v>4011</v>
      </c>
      <c r="G2772" s="1" t="s">
        <v>962</v>
      </c>
      <c r="J2772" s="1">
        <f>IFERROR(VLOOKUP(B2772,出版年!A:B,2,FALSE),"")</f>
        <v>1941</v>
      </c>
      <c r="N2772" s="1" t="str">
        <f>IFERROR(VLOOKUP(B2772,図書分類!A:B,2,FALSE),"")</f>
        <v>逐次刊行物 ＞ 臺灣総督府府報</v>
      </c>
      <c r="P2772" s="1">
        <v>0</v>
      </c>
      <c r="Q2772" s="2">
        <v>43157</v>
      </c>
    </row>
    <row r="2773" spans="2:17" x14ac:dyDescent="0.4">
      <c r="B2773" s="1">
        <v>18974</v>
      </c>
      <c r="D2773" s="1" t="s">
        <v>4011</v>
      </c>
      <c r="G2773" s="1" t="s">
        <v>962</v>
      </c>
      <c r="J2773" s="1">
        <f>IFERROR(VLOOKUP(B2773,出版年!A:B,2,FALSE),"")</f>
        <v>1944</v>
      </c>
      <c r="N2773" s="1" t="str">
        <f>IFERROR(VLOOKUP(B2773,図書分類!A:B,2,FALSE),"")</f>
        <v>逐次刊行物 ＞ 臺灣総督府府報</v>
      </c>
      <c r="P2773" s="1">
        <v>0</v>
      </c>
      <c r="Q2773" s="2">
        <v>43157</v>
      </c>
    </row>
    <row r="2774" spans="2:17" x14ac:dyDescent="0.4">
      <c r="B2774" s="1">
        <v>18975</v>
      </c>
      <c r="D2774" s="1" t="s">
        <v>4011</v>
      </c>
      <c r="G2774" s="1" t="s">
        <v>962</v>
      </c>
      <c r="J2774" s="1">
        <f>IFERROR(VLOOKUP(B2774,出版年!A:B,2,FALSE),"")</f>
        <v>1896</v>
      </c>
      <c r="N2774" s="1" t="str">
        <f>IFERROR(VLOOKUP(B2774,図書分類!A:B,2,FALSE),"")</f>
        <v>逐次刊行物 ＞ 臺灣総督府府報</v>
      </c>
      <c r="P2774" s="1">
        <v>0</v>
      </c>
      <c r="Q2774" s="2">
        <v>43157</v>
      </c>
    </row>
    <row r="2775" spans="2:17" x14ac:dyDescent="0.4">
      <c r="B2775" s="1">
        <v>18976</v>
      </c>
      <c r="D2775" s="1" t="s">
        <v>4011</v>
      </c>
      <c r="G2775" s="1" t="s">
        <v>962</v>
      </c>
      <c r="J2775" s="1">
        <f>IFERROR(VLOOKUP(B2775,出版年!A:B,2,FALSE),"")</f>
        <v>1943</v>
      </c>
      <c r="N2775" s="1" t="str">
        <f>IFERROR(VLOOKUP(B2775,図書分類!A:B,2,FALSE),"")</f>
        <v>逐次刊行物 ＞ 臺灣総督府府報</v>
      </c>
      <c r="P2775" s="1">
        <v>0</v>
      </c>
      <c r="Q2775" s="2">
        <v>43157</v>
      </c>
    </row>
    <row r="2776" spans="2:17" x14ac:dyDescent="0.4">
      <c r="B2776" s="1">
        <v>18977</v>
      </c>
      <c r="D2776" s="1" t="s">
        <v>4011</v>
      </c>
      <c r="G2776" s="1" t="s">
        <v>962</v>
      </c>
      <c r="J2776" s="1">
        <f>IFERROR(VLOOKUP(B2776,出版年!A:B,2,FALSE),"")</f>
        <v>1906</v>
      </c>
      <c r="N2776" s="1" t="str">
        <f>IFERROR(VLOOKUP(B2776,図書分類!A:B,2,FALSE),"")</f>
        <v>逐次刊行物 ＞ 臺灣総督府府報</v>
      </c>
      <c r="P2776" s="1">
        <v>0</v>
      </c>
      <c r="Q2776" s="2">
        <v>43157</v>
      </c>
    </row>
    <row r="2777" spans="2:17" x14ac:dyDescent="0.4">
      <c r="B2777" s="1">
        <v>18978</v>
      </c>
      <c r="D2777" s="1" t="s">
        <v>4011</v>
      </c>
      <c r="G2777" s="1" t="s">
        <v>962</v>
      </c>
      <c r="J2777" s="1">
        <f>IFERROR(VLOOKUP(B2777,出版年!A:B,2,FALSE),"")</f>
        <v>1934</v>
      </c>
      <c r="N2777" s="1" t="str">
        <f>IFERROR(VLOOKUP(B2777,図書分類!A:B,2,FALSE),"")</f>
        <v>逐次刊行物 ＞ 臺灣総督府府報</v>
      </c>
      <c r="P2777" s="1">
        <v>0</v>
      </c>
      <c r="Q2777" s="2">
        <v>43157</v>
      </c>
    </row>
    <row r="2778" spans="2:17" x14ac:dyDescent="0.4">
      <c r="B2778" s="1">
        <v>18979</v>
      </c>
      <c r="D2778" s="1" t="s">
        <v>4011</v>
      </c>
      <c r="G2778" s="1" t="s">
        <v>962</v>
      </c>
      <c r="J2778" s="1">
        <f>IFERROR(VLOOKUP(B2778,出版年!A:B,2,FALSE),"")</f>
        <v>1905</v>
      </c>
      <c r="N2778" s="1" t="str">
        <f>IFERROR(VLOOKUP(B2778,図書分類!A:B,2,FALSE),"")</f>
        <v>逐次刊行物 ＞ 臺灣総督府府報</v>
      </c>
      <c r="P2778" s="1">
        <v>0</v>
      </c>
      <c r="Q2778" s="2">
        <v>43157</v>
      </c>
    </row>
    <row r="2779" spans="2:17" x14ac:dyDescent="0.4">
      <c r="B2779" s="1">
        <v>18980</v>
      </c>
      <c r="D2779" s="1" t="s">
        <v>4012</v>
      </c>
      <c r="G2779" s="1" t="s">
        <v>4013</v>
      </c>
      <c r="J2779" s="1">
        <f>IFERROR(VLOOKUP(B2779,出版年!A:B,2,FALSE),"")</f>
        <v>1916</v>
      </c>
      <c r="N2779" s="1" t="str">
        <f>IFERROR(VLOOKUP(B2779,図書分類!A:B,2,FALSE),"")</f>
        <v>逐次刊行物 ＞ 臺灣時報</v>
      </c>
      <c r="P2779" s="1">
        <v>0</v>
      </c>
      <c r="Q2779" s="2">
        <v>43157</v>
      </c>
    </row>
    <row r="2780" spans="2:17" x14ac:dyDescent="0.4">
      <c r="B2780" s="1">
        <v>18981</v>
      </c>
      <c r="D2780" s="1" t="s">
        <v>4014</v>
      </c>
      <c r="G2780" s="1" t="s">
        <v>4013</v>
      </c>
      <c r="J2780" s="1">
        <f>IFERROR(VLOOKUP(B2780,出版年!A:B,2,FALSE),"")</f>
        <v>1916</v>
      </c>
      <c r="N2780" s="1" t="str">
        <f>IFERROR(VLOOKUP(B2780,図書分類!A:B,2,FALSE),"")</f>
        <v>逐次刊行物 ＞ 臺灣時報</v>
      </c>
      <c r="P2780" s="1">
        <v>0</v>
      </c>
      <c r="Q2780" s="2">
        <v>43157</v>
      </c>
    </row>
    <row r="2781" spans="2:17" x14ac:dyDescent="0.4">
      <c r="B2781" s="1">
        <v>18982</v>
      </c>
      <c r="D2781" s="1" t="s">
        <v>4015</v>
      </c>
      <c r="G2781" s="1" t="s">
        <v>4013</v>
      </c>
      <c r="J2781" s="1">
        <f>IFERROR(VLOOKUP(B2781,出版年!A:B,2,FALSE),"")</f>
        <v>1915</v>
      </c>
      <c r="N2781" s="1" t="str">
        <f>IFERROR(VLOOKUP(B2781,図書分類!A:B,2,FALSE),"")</f>
        <v>逐次刊行物 ＞ 臺灣時報</v>
      </c>
      <c r="P2781" s="1">
        <v>0</v>
      </c>
      <c r="Q2781" s="2">
        <v>43157</v>
      </c>
    </row>
    <row r="2782" spans="2:17" x14ac:dyDescent="0.4">
      <c r="B2782" s="1">
        <v>18983</v>
      </c>
      <c r="D2782" s="1" t="s">
        <v>4016</v>
      </c>
      <c r="G2782" s="1" t="s">
        <v>4013</v>
      </c>
      <c r="J2782" s="1">
        <f>IFERROR(VLOOKUP(B2782,出版年!A:B,2,FALSE),"")</f>
        <v>1914</v>
      </c>
      <c r="N2782" s="1" t="str">
        <f>IFERROR(VLOOKUP(B2782,図書分類!A:B,2,FALSE),"")</f>
        <v>逐次刊行物 ＞ 臺灣時報</v>
      </c>
      <c r="P2782" s="1">
        <v>0</v>
      </c>
      <c r="Q2782" s="2">
        <v>43157</v>
      </c>
    </row>
    <row r="2783" spans="2:17" x14ac:dyDescent="0.4">
      <c r="B2783" s="1">
        <v>18984</v>
      </c>
      <c r="D2783" s="1" t="s">
        <v>4017</v>
      </c>
      <c r="G2783" s="1" t="s">
        <v>4013</v>
      </c>
      <c r="J2783" s="1">
        <f>IFERROR(VLOOKUP(B2783,出版年!A:B,2,FALSE),"")</f>
        <v>1912</v>
      </c>
      <c r="N2783" s="1" t="str">
        <f>IFERROR(VLOOKUP(B2783,図書分類!A:B,2,FALSE),"")</f>
        <v>逐次刊行物 ＞ 臺灣時報</v>
      </c>
      <c r="P2783" s="1">
        <v>0</v>
      </c>
      <c r="Q2783" s="2">
        <v>43157</v>
      </c>
    </row>
    <row r="2784" spans="2:17" x14ac:dyDescent="0.4">
      <c r="B2784" s="1">
        <v>18985</v>
      </c>
      <c r="D2784" s="1" t="s">
        <v>4018</v>
      </c>
      <c r="G2784" s="1" t="s">
        <v>4013</v>
      </c>
      <c r="J2784" s="1">
        <f>IFERROR(VLOOKUP(B2784,出版年!A:B,2,FALSE),"")</f>
        <v>1911</v>
      </c>
      <c r="N2784" s="1" t="str">
        <f>IFERROR(VLOOKUP(B2784,図書分類!A:B,2,FALSE),"")</f>
        <v>逐次刊行物 ＞ 臺灣時報</v>
      </c>
      <c r="P2784" s="1">
        <v>0</v>
      </c>
      <c r="Q2784" s="2">
        <v>43157</v>
      </c>
    </row>
    <row r="2785" spans="2:17" x14ac:dyDescent="0.4">
      <c r="B2785" s="1">
        <v>18986</v>
      </c>
      <c r="D2785" s="1" t="s">
        <v>4019</v>
      </c>
      <c r="G2785" s="1" t="s">
        <v>4013</v>
      </c>
      <c r="J2785" s="1">
        <f>IFERROR(VLOOKUP(B2785,出版年!A:B,2,FALSE),"")</f>
        <v>1910</v>
      </c>
      <c r="N2785" s="1" t="str">
        <f>IFERROR(VLOOKUP(B2785,図書分類!A:B,2,FALSE),"")</f>
        <v>逐次刊行物 ＞ 臺灣時報</v>
      </c>
      <c r="P2785" s="1">
        <v>0</v>
      </c>
      <c r="Q2785" s="2">
        <v>43157</v>
      </c>
    </row>
    <row r="2786" spans="2:17" x14ac:dyDescent="0.4">
      <c r="B2786" s="1">
        <v>18987</v>
      </c>
      <c r="D2786" s="1" t="s">
        <v>4020</v>
      </c>
      <c r="G2786" s="1" t="s">
        <v>4013</v>
      </c>
      <c r="J2786" s="1">
        <f>IFERROR(VLOOKUP(B2786,出版年!A:B,2,FALSE),"")</f>
        <v>1909</v>
      </c>
      <c r="N2786" s="1" t="str">
        <f>IFERROR(VLOOKUP(B2786,図書分類!A:B,2,FALSE),"")</f>
        <v>逐次刊行物 ＞ 臺灣時報</v>
      </c>
      <c r="P2786" s="1">
        <v>0</v>
      </c>
      <c r="Q2786" s="2">
        <v>43157</v>
      </c>
    </row>
    <row r="2787" spans="2:17" x14ac:dyDescent="0.4">
      <c r="B2787" s="1">
        <v>18988</v>
      </c>
      <c r="D2787" s="1" t="s">
        <v>4021</v>
      </c>
      <c r="G2787" s="1" t="s">
        <v>4013</v>
      </c>
      <c r="J2787" s="1">
        <f>IFERROR(VLOOKUP(B2787,出版年!A:B,2,FALSE),"")</f>
        <v>1913</v>
      </c>
      <c r="N2787" s="1" t="str">
        <f>IFERROR(VLOOKUP(B2787,図書分類!A:B,2,FALSE),"")</f>
        <v>逐次刊行物 ＞ 臺灣時報</v>
      </c>
      <c r="P2787" s="1">
        <v>0</v>
      </c>
      <c r="Q2787" s="2">
        <v>43157</v>
      </c>
    </row>
    <row r="2788" spans="2:17" x14ac:dyDescent="0.4">
      <c r="B2788" s="1">
        <v>18989</v>
      </c>
      <c r="D2788" s="1" t="s">
        <v>4022</v>
      </c>
      <c r="G2788" s="1" t="s">
        <v>4013</v>
      </c>
      <c r="J2788" s="1">
        <f>IFERROR(VLOOKUP(B2788,出版年!A:B,2,FALSE),"")</f>
        <v>1917</v>
      </c>
      <c r="N2788" s="1" t="str">
        <f>IFERROR(VLOOKUP(B2788,図書分類!A:B,2,FALSE),"")</f>
        <v>逐次刊行物 ＞ 臺灣時報</v>
      </c>
      <c r="P2788" s="1">
        <v>0</v>
      </c>
      <c r="Q2788" s="2">
        <v>43157</v>
      </c>
    </row>
    <row r="2789" spans="2:17" x14ac:dyDescent="0.4">
      <c r="B2789" s="1">
        <v>18990</v>
      </c>
      <c r="D2789" s="1" t="s">
        <v>4023</v>
      </c>
      <c r="G2789" s="1" t="s">
        <v>4024</v>
      </c>
      <c r="J2789" s="1">
        <f>IFERROR(VLOOKUP(B2789,出版年!A:B,2,FALSE),"")</f>
        <v>1934</v>
      </c>
      <c r="N2789" s="1" t="str">
        <f>IFERROR(VLOOKUP(B2789,図書分類!A:B,2,FALSE),"")</f>
        <v>逐次刊行物 ＞ 臺灣時報</v>
      </c>
      <c r="P2789" s="1">
        <v>0</v>
      </c>
      <c r="Q2789" s="2">
        <v>43157</v>
      </c>
    </row>
    <row r="2790" spans="2:17" x14ac:dyDescent="0.4">
      <c r="B2790" s="1">
        <v>18991</v>
      </c>
      <c r="D2790" s="1" t="s">
        <v>4023</v>
      </c>
      <c r="G2790" s="1" t="s">
        <v>4024</v>
      </c>
      <c r="J2790" s="1">
        <f>IFERROR(VLOOKUP(B2790,出版年!A:B,2,FALSE),"")</f>
        <v>1937</v>
      </c>
      <c r="N2790" s="1" t="str">
        <f>IFERROR(VLOOKUP(B2790,図書分類!A:B,2,FALSE),"")</f>
        <v>逐次刊行物 ＞ 臺灣時報</v>
      </c>
      <c r="P2790" s="1">
        <v>0</v>
      </c>
      <c r="Q2790" s="2">
        <v>43157</v>
      </c>
    </row>
    <row r="2791" spans="2:17" x14ac:dyDescent="0.4">
      <c r="B2791" s="1">
        <v>18992</v>
      </c>
      <c r="D2791" s="1" t="s">
        <v>4023</v>
      </c>
      <c r="G2791" s="1" t="s">
        <v>4024</v>
      </c>
      <c r="J2791" s="1">
        <f>IFERROR(VLOOKUP(B2791,出版年!A:B,2,FALSE),"")</f>
        <v>1937</v>
      </c>
      <c r="N2791" s="1" t="str">
        <f>IFERROR(VLOOKUP(B2791,図書分類!A:B,2,FALSE),"")</f>
        <v>逐次刊行物 ＞ 臺灣時報</v>
      </c>
      <c r="P2791" s="1">
        <v>0</v>
      </c>
      <c r="Q2791" s="2">
        <v>43157</v>
      </c>
    </row>
    <row r="2792" spans="2:17" x14ac:dyDescent="0.4">
      <c r="B2792" s="1">
        <v>18993</v>
      </c>
      <c r="D2792" s="1" t="s">
        <v>4023</v>
      </c>
      <c r="G2792" s="1" t="s">
        <v>4024</v>
      </c>
      <c r="J2792" s="1">
        <f>IFERROR(VLOOKUP(B2792,出版年!A:B,2,FALSE),"")</f>
        <v>1936</v>
      </c>
      <c r="N2792" s="1" t="str">
        <f>IFERROR(VLOOKUP(B2792,図書分類!A:B,2,FALSE),"")</f>
        <v>逐次刊行物 ＞ 臺灣時報</v>
      </c>
      <c r="P2792" s="1">
        <v>0</v>
      </c>
      <c r="Q2792" s="2">
        <v>43157</v>
      </c>
    </row>
    <row r="2793" spans="2:17" x14ac:dyDescent="0.4">
      <c r="B2793" s="1">
        <v>18994</v>
      </c>
      <c r="D2793" s="1" t="s">
        <v>4023</v>
      </c>
      <c r="G2793" s="1" t="s">
        <v>4024</v>
      </c>
      <c r="J2793" s="1">
        <f>IFERROR(VLOOKUP(B2793,出版年!A:B,2,FALSE),"")</f>
        <v>1936</v>
      </c>
      <c r="N2793" s="1" t="str">
        <f>IFERROR(VLOOKUP(B2793,図書分類!A:B,2,FALSE),"")</f>
        <v>逐次刊行物 ＞ 臺灣時報</v>
      </c>
      <c r="P2793" s="1">
        <v>0</v>
      </c>
      <c r="Q2793" s="2">
        <v>43157</v>
      </c>
    </row>
    <row r="2794" spans="2:17" x14ac:dyDescent="0.4">
      <c r="B2794" s="1">
        <v>18995</v>
      </c>
      <c r="D2794" s="1" t="s">
        <v>4023</v>
      </c>
      <c r="G2794" s="1" t="s">
        <v>4024</v>
      </c>
      <c r="J2794" s="1">
        <f>IFERROR(VLOOKUP(B2794,出版年!A:B,2,FALSE),"")</f>
        <v>1935</v>
      </c>
      <c r="N2794" s="1" t="str">
        <f>IFERROR(VLOOKUP(B2794,図書分類!A:B,2,FALSE),"")</f>
        <v>逐次刊行物 ＞ 臺灣時報</v>
      </c>
      <c r="P2794" s="1">
        <v>0</v>
      </c>
      <c r="Q2794" s="2">
        <v>43157</v>
      </c>
    </row>
    <row r="2795" spans="2:17" x14ac:dyDescent="0.4">
      <c r="B2795" s="1">
        <v>18996</v>
      </c>
      <c r="D2795" s="1" t="s">
        <v>4023</v>
      </c>
      <c r="G2795" s="1" t="s">
        <v>4024</v>
      </c>
      <c r="J2795" s="1">
        <f>IFERROR(VLOOKUP(B2795,出版年!A:B,2,FALSE),"")</f>
        <v>1932</v>
      </c>
      <c r="N2795" s="1" t="str">
        <f>IFERROR(VLOOKUP(B2795,図書分類!A:B,2,FALSE),"")</f>
        <v>逐次刊行物 ＞ 臺灣時報</v>
      </c>
      <c r="P2795" s="1">
        <v>0</v>
      </c>
      <c r="Q2795" s="2">
        <v>43157</v>
      </c>
    </row>
    <row r="2796" spans="2:17" x14ac:dyDescent="0.4">
      <c r="B2796" s="1">
        <v>18997</v>
      </c>
      <c r="D2796" s="1" t="s">
        <v>4023</v>
      </c>
      <c r="G2796" s="1" t="s">
        <v>4024</v>
      </c>
      <c r="J2796" s="1">
        <f>IFERROR(VLOOKUP(B2796,出版年!A:B,2,FALSE),"")</f>
        <v>1935</v>
      </c>
      <c r="N2796" s="1" t="str">
        <f>IFERROR(VLOOKUP(B2796,図書分類!A:B,2,FALSE),"")</f>
        <v>逐次刊行物 ＞ 臺灣時報</v>
      </c>
      <c r="P2796" s="1">
        <v>0</v>
      </c>
      <c r="Q2796" s="2">
        <v>43157</v>
      </c>
    </row>
    <row r="2797" spans="2:17" x14ac:dyDescent="0.4">
      <c r="B2797" s="1">
        <v>18998</v>
      </c>
      <c r="D2797" s="1" t="s">
        <v>4023</v>
      </c>
      <c r="G2797" s="1" t="s">
        <v>4024</v>
      </c>
      <c r="J2797" s="1">
        <f>IFERROR(VLOOKUP(B2797,出版年!A:B,2,FALSE),"")</f>
        <v>1934</v>
      </c>
      <c r="N2797" s="1" t="str">
        <f>IFERROR(VLOOKUP(B2797,図書分類!A:B,2,FALSE),"")</f>
        <v>逐次刊行物 ＞ 臺灣時報</v>
      </c>
      <c r="P2797" s="1">
        <v>0</v>
      </c>
      <c r="Q2797" s="2">
        <v>43157</v>
      </c>
    </row>
    <row r="2798" spans="2:17" x14ac:dyDescent="0.4">
      <c r="B2798" s="1">
        <v>18999</v>
      </c>
      <c r="D2798" s="1" t="s">
        <v>4023</v>
      </c>
      <c r="G2798" s="1" t="s">
        <v>4024</v>
      </c>
      <c r="J2798" s="1">
        <f>IFERROR(VLOOKUP(B2798,出版年!A:B,2,FALSE),"")</f>
        <v>1933</v>
      </c>
      <c r="N2798" s="1" t="str">
        <f>IFERROR(VLOOKUP(B2798,図書分類!A:B,2,FALSE),"")</f>
        <v>逐次刊行物 ＞ 臺灣時報</v>
      </c>
      <c r="P2798" s="1">
        <v>0</v>
      </c>
      <c r="Q2798" s="2">
        <v>43157</v>
      </c>
    </row>
    <row r="2799" spans="2:17" x14ac:dyDescent="0.4">
      <c r="B2799" s="1">
        <v>19000</v>
      </c>
      <c r="D2799" s="1" t="s">
        <v>4023</v>
      </c>
      <c r="G2799" s="1" t="s">
        <v>4024</v>
      </c>
      <c r="J2799" s="1">
        <f>IFERROR(VLOOKUP(B2799,出版年!A:B,2,FALSE),"")</f>
        <v>1938</v>
      </c>
      <c r="N2799" s="1" t="str">
        <f>IFERROR(VLOOKUP(B2799,図書分類!A:B,2,FALSE),"")</f>
        <v>逐次刊行物 ＞ 臺灣時報</v>
      </c>
      <c r="P2799" s="1">
        <v>0</v>
      </c>
      <c r="Q2799" s="2">
        <v>43157</v>
      </c>
    </row>
    <row r="2800" spans="2:17" x14ac:dyDescent="0.4">
      <c r="B2800" s="1">
        <v>19001</v>
      </c>
      <c r="D2800" s="1" t="s">
        <v>4023</v>
      </c>
      <c r="G2800" s="1" t="s">
        <v>4024</v>
      </c>
      <c r="J2800" s="1">
        <f>IFERROR(VLOOKUP(B2800,出版年!A:B,2,FALSE),"")</f>
        <v>1942</v>
      </c>
      <c r="N2800" s="1" t="str">
        <f>IFERROR(VLOOKUP(B2800,図書分類!A:B,2,FALSE),"")</f>
        <v>逐次刊行物 ＞ 臺灣時報</v>
      </c>
      <c r="P2800" s="1">
        <v>0</v>
      </c>
      <c r="Q2800" s="2">
        <v>43157</v>
      </c>
    </row>
    <row r="2801" spans="2:17" x14ac:dyDescent="0.4">
      <c r="B2801" s="1">
        <v>19002</v>
      </c>
      <c r="D2801" s="1" t="s">
        <v>4023</v>
      </c>
      <c r="G2801" s="1" t="s">
        <v>4024</v>
      </c>
      <c r="J2801" s="1">
        <f>IFERROR(VLOOKUP(B2801,出版年!A:B,2,FALSE),"")</f>
        <v>1933</v>
      </c>
      <c r="N2801" s="1" t="str">
        <f>IFERROR(VLOOKUP(B2801,図書分類!A:B,2,FALSE),"")</f>
        <v>逐次刊行物 ＞ 臺灣時報</v>
      </c>
      <c r="P2801" s="1">
        <v>0</v>
      </c>
      <c r="Q2801" s="2">
        <v>43157</v>
      </c>
    </row>
    <row r="2802" spans="2:17" x14ac:dyDescent="0.4">
      <c r="B2802" s="1">
        <v>19003</v>
      </c>
      <c r="D2802" s="1" t="s">
        <v>4023</v>
      </c>
      <c r="G2802" s="1" t="s">
        <v>4024</v>
      </c>
      <c r="J2802" s="1">
        <f>IFERROR(VLOOKUP(B2802,出版年!A:B,2,FALSE),"")</f>
        <v>1938</v>
      </c>
      <c r="N2802" s="1" t="str">
        <f>IFERROR(VLOOKUP(B2802,図書分類!A:B,2,FALSE),"")</f>
        <v>逐次刊行物 ＞ 臺灣時報</v>
      </c>
      <c r="P2802" s="1">
        <v>0</v>
      </c>
      <c r="Q2802" s="2">
        <v>43157</v>
      </c>
    </row>
    <row r="2803" spans="2:17" x14ac:dyDescent="0.4">
      <c r="B2803" s="1">
        <v>19004</v>
      </c>
      <c r="D2803" s="1" t="s">
        <v>4023</v>
      </c>
      <c r="G2803" s="1" t="s">
        <v>4024</v>
      </c>
      <c r="J2803" s="1">
        <f>IFERROR(VLOOKUP(B2803,出版年!A:B,2,FALSE),"")</f>
        <v>1938</v>
      </c>
      <c r="N2803" s="1" t="str">
        <f>IFERROR(VLOOKUP(B2803,図書分類!A:B,2,FALSE),"")</f>
        <v>逐次刊行物 ＞ 臺灣時報</v>
      </c>
      <c r="P2803" s="1">
        <v>0</v>
      </c>
      <c r="Q2803" s="2">
        <v>43157</v>
      </c>
    </row>
    <row r="2804" spans="2:17" x14ac:dyDescent="0.4">
      <c r="B2804" s="1">
        <v>19005</v>
      </c>
      <c r="D2804" s="1" t="s">
        <v>4023</v>
      </c>
      <c r="G2804" s="1" t="s">
        <v>4024</v>
      </c>
      <c r="J2804" s="1">
        <f>IFERROR(VLOOKUP(B2804,出版年!A:B,2,FALSE),"")</f>
        <v>1939</v>
      </c>
      <c r="N2804" s="1" t="str">
        <f>IFERROR(VLOOKUP(B2804,図書分類!A:B,2,FALSE),"")</f>
        <v>逐次刊行物 ＞ 臺灣時報</v>
      </c>
      <c r="P2804" s="1">
        <v>0</v>
      </c>
      <c r="Q2804" s="2">
        <v>43157</v>
      </c>
    </row>
    <row r="2805" spans="2:17" x14ac:dyDescent="0.4">
      <c r="B2805" s="1">
        <v>19006</v>
      </c>
      <c r="D2805" s="1" t="s">
        <v>4023</v>
      </c>
      <c r="G2805" s="1" t="s">
        <v>4024</v>
      </c>
      <c r="J2805" s="1">
        <f>IFERROR(VLOOKUP(B2805,出版年!A:B,2,FALSE),"")</f>
        <v>1939</v>
      </c>
      <c r="N2805" s="1" t="str">
        <f>IFERROR(VLOOKUP(B2805,図書分類!A:B,2,FALSE),"")</f>
        <v>逐次刊行物 ＞ 臺灣時報</v>
      </c>
      <c r="P2805" s="1">
        <v>0</v>
      </c>
      <c r="Q2805" s="2">
        <v>43157</v>
      </c>
    </row>
    <row r="2806" spans="2:17" x14ac:dyDescent="0.4">
      <c r="B2806" s="1">
        <v>19007</v>
      </c>
      <c r="D2806" s="1" t="s">
        <v>4023</v>
      </c>
      <c r="G2806" s="1" t="s">
        <v>4024</v>
      </c>
      <c r="J2806" s="1">
        <f>IFERROR(VLOOKUP(B2806,出版年!A:B,2,FALSE),"")</f>
        <v>1940</v>
      </c>
      <c r="N2806" s="1" t="str">
        <f>IFERROR(VLOOKUP(B2806,図書分類!A:B,2,FALSE),"")</f>
        <v>逐次刊行物 ＞ 臺灣時報</v>
      </c>
      <c r="P2806" s="1">
        <v>0</v>
      </c>
      <c r="Q2806" s="2">
        <v>43157</v>
      </c>
    </row>
    <row r="2807" spans="2:17" x14ac:dyDescent="0.4">
      <c r="B2807" s="1">
        <v>19008</v>
      </c>
      <c r="D2807" s="1" t="s">
        <v>4023</v>
      </c>
      <c r="G2807" s="1" t="s">
        <v>4024</v>
      </c>
      <c r="J2807" s="1">
        <f>IFERROR(VLOOKUP(B2807,出版年!A:B,2,FALSE),"")</f>
        <v>1940</v>
      </c>
      <c r="N2807" s="1" t="str">
        <f>IFERROR(VLOOKUP(B2807,図書分類!A:B,2,FALSE),"")</f>
        <v>逐次刊行物 ＞ 臺灣時報</v>
      </c>
      <c r="P2807" s="1">
        <v>0</v>
      </c>
      <c r="Q2807" s="2">
        <v>43157</v>
      </c>
    </row>
    <row r="2808" spans="2:17" x14ac:dyDescent="0.4">
      <c r="B2808" s="1">
        <v>19009</v>
      </c>
      <c r="D2808" s="1" t="s">
        <v>4023</v>
      </c>
      <c r="G2808" s="1" t="s">
        <v>4024</v>
      </c>
      <c r="J2808" s="1">
        <f>IFERROR(VLOOKUP(B2808,出版年!A:B,2,FALSE),"")</f>
        <v>1941</v>
      </c>
      <c r="N2808" s="1" t="str">
        <f>IFERROR(VLOOKUP(B2808,図書分類!A:B,2,FALSE),"")</f>
        <v>逐次刊行物 ＞ 臺灣時報</v>
      </c>
      <c r="P2808" s="1">
        <v>0</v>
      </c>
      <c r="Q2808" s="2">
        <v>43157</v>
      </c>
    </row>
    <row r="2809" spans="2:17" x14ac:dyDescent="0.4">
      <c r="B2809" s="1">
        <v>19010</v>
      </c>
      <c r="D2809" s="1" t="s">
        <v>4023</v>
      </c>
      <c r="G2809" s="1" t="s">
        <v>4024</v>
      </c>
      <c r="J2809" s="1">
        <f>IFERROR(VLOOKUP(B2809,出版年!A:B,2,FALSE),"")</f>
        <v>1942</v>
      </c>
      <c r="N2809" s="1" t="str">
        <f>IFERROR(VLOOKUP(B2809,図書分類!A:B,2,FALSE),"")</f>
        <v>逐次刊行物 ＞ 臺灣時報</v>
      </c>
      <c r="P2809" s="1">
        <v>0</v>
      </c>
      <c r="Q2809" s="2">
        <v>43157</v>
      </c>
    </row>
    <row r="2810" spans="2:17" x14ac:dyDescent="0.4">
      <c r="B2810" s="1">
        <v>19011</v>
      </c>
      <c r="D2810" s="1" t="s">
        <v>4023</v>
      </c>
      <c r="G2810" s="1" t="s">
        <v>4024</v>
      </c>
      <c r="J2810" s="1">
        <f>IFERROR(VLOOKUP(B2810,出版年!A:B,2,FALSE),"")</f>
        <v>1943</v>
      </c>
      <c r="N2810" s="1" t="str">
        <f>IFERROR(VLOOKUP(B2810,図書分類!A:B,2,FALSE),"")</f>
        <v>逐次刊行物 ＞ 臺灣時報</v>
      </c>
      <c r="P2810" s="1">
        <v>0</v>
      </c>
      <c r="Q2810" s="2">
        <v>43157</v>
      </c>
    </row>
    <row r="2811" spans="2:17" x14ac:dyDescent="0.4">
      <c r="B2811" s="1">
        <v>19012</v>
      </c>
      <c r="D2811" s="1" t="s">
        <v>4023</v>
      </c>
      <c r="G2811" s="1" t="s">
        <v>4024</v>
      </c>
      <c r="J2811" s="1">
        <f>IFERROR(VLOOKUP(B2811,出版年!A:B,2,FALSE),"")</f>
        <v>1943</v>
      </c>
      <c r="N2811" s="1" t="str">
        <f>IFERROR(VLOOKUP(B2811,図書分類!A:B,2,FALSE),"")</f>
        <v>逐次刊行物 ＞ 臺灣時報</v>
      </c>
      <c r="P2811" s="1">
        <v>0</v>
      </c>
      <c r="Q2811" s="2">
        <v>43157</v>
      </c>
    </row>
    <row r="2812" spans="2:17" x14ac:dyDescent="0.4">
      <c r="B2812" s="1">
        <v>19013</v>
      </c>
      <c r="D2812" s="1" t="s">
        <v>4023</v>
      </c>
      <c r="G2812" s="1" t="s">
        <v>4024</v>
      </c>
      <c r="J2812" s="1">
        <f>IFERROR(VLOOKUP(B2812,出版年!A:B,2,FALSE),"")</f>
        <v>1932</v>
      </c>
      <c r="N2812" s="1" t="str">
        <f>IFERROR(VLOOKUP(B2812,図書分類!A:B,2,FALSE),"")</f>
        <v>逐次刊行物 ＞ 臺灣時報</v>
      </c>
      <c r="P2812" s="1">
        <v>0</v>
      </c>
      <c r="Q2812" s="2">
        <v>43157</v>
      </c>
    </row>
    <row r="2813" spans="2:17" x14ac:dyDescent="0.4">
      <c r="B2813" s="1">
        <v>19014</v>
      </c>
      <c r="D2813" s="1" t="s">
        <v>4023</v>
      </c>
      <c r="G2813" s="1" t="s">
        <v>4024</v>
      </c>
      <c r="J2813" s="1">
        <f>IFERROR(VLOOKUP(B2813,出版年!A:B,2,FALSE),"")</f>
        <v>1919</v>
      </c>
      <c r="N2813" s="1" t="str">
        <f>IFERROR(VLOOKUP(B2813,図書分類!A:B,2,FALSE),"")</f>
        <v>逐次刊行物 ＞ 臺灣時報</v>
      </c>
      <c r="P2813" s="1">
        <v>0</v>
      </c>
      <c r="Q2813" s="2">
        <v>43157</v>
      </c>
    </row>
    <row r="2814" spans="2:17" x14ac:dyDescent="0.4">
      <c r="B2814" s="1">
        <v>19015</v>
      </c>
      <c r="D2814" s="1" t="s">
        <v>4023</v>
      </c>
      <c r="G2814" s="1" t="s">
        <v>4024</v>
      </c>
      <c r="J2814" s="1">
        <f>IFERROR(VLOOKUP(B2814,出版年!A:B,2,FALSE),"")</f>
        <v>1941</v>
      </c>
      <c r="N2814" s="1" t="str">
        <f>IFERROR(VLOOKUP(B2814,図書分類!A:B,2,FALSE),"")</f>
        <v>逐次刊行物 ＞ 臺灣時報</v>
      </c>
      <c r="P2814" s="1">
        <v>0</v>
      </c>
      <c r="Q2814" s="2">
        <v>43157</v>
      </c>
    </row>
    <row r="2815" spans="2:17" x14ac:dyDescent="0.4">
      <c r="B2815" s="1">
        <v>19016</v>
      </c>
      <c r="D2815" s="1" t="s">
        <v>4023</v>
      </c>
      <c r="G2815" s="1" t="s">
        <v>4024</v>
      </c>
      <c r="J2815" s="1">
        <f>IFERROR(VLOOKUP(B2815,出版年!A:B,2,FALSE),"")</f>
        <v>1926</v>
      </c>
      <c r="N2815" s="1" t="str">
        <f>IFERROR(VLOOKUP(B2815,図書分類!A:B,2,FALSE),"")</f>
        <v>逐次刊行物 ＞ 臺灣時報</v>
      </c>
      <c r="P2815" s="1">
        <v>0</v>
      </c>
      <c r="Q2815" s="2">
        <v>43157</v>
      </c>
    </row>
    <row r="2816" spans="2:17" x14ac:dyDescent="0.4">
      <c r="B2816" s="1">
        <v>19017</v>
      </c>
      <c r="D2816" s="1" t="s">
        <v>4023</v>
      </c>
      <c r="G2816" s="1" t="s">
        <v>4024</v>
      </c>
      <c r="J2816" s="1">
        <f>IFERROR(VLOOKUP(B2816,出版年!A:B,2,FALSE),"")</f>
        <v>1943</v>
      </c>
      <c r="N2816" s="1" t="str">
        <f>IFERROR(VLOOKUP(B2816,図書分類!A:B,2,FALSE),"")</f>
        <v>逐次刊行物 ＞ 臺灣時報</v>
      </c>
      <c r="P2816" s="1">
        <v>0</v>
      </c>
      <c r="Q2816" s="2">
        <v>43157</v>
      </c>
    </row>
    <row r="2817" spans="2:17" x14ac:dyDescent="0.4">
      <c r="B2817" s="1">
        <v>19018</v>
      </c>
      <c r="D2817" s="1" t="s">
        <v>4023</v>
      </c>
      <c r="G2817" s="1" t="s">
        <v>4024</v>
      </c>
      <c r="J2817" s="1">
        <f>IFERROR(VLOOKUP(B2817,出版年!A:B,2,FALSE),"")</f>
        <v>1920</v>
      </c>
      <c r="N2817" s="1" t="str">
        <f>IFERROR(VLOOKUP(B2817,図書分類!A:B,2,FALSE),"")</f>
        <v>逐次刊行物 ＞ 臺灣時報</v>
      </c>
      <c r="P2817" s="1">
        <v>0</v>
      </c>
      <c r="Q2817" s="2">
        <v>43157</v>
      </c>
    </row>
    <row r="2818" spans="2:17" x14ac:dyDescent="0.4">
      <c r="B2818" s="1">
        <v>19019</v>
      </c>
      <c r="D2818" s="1" t="s">
        <v>4023</v>
      </c>
      <c r="G2818" s="1" t="s">
        <v>4024</v>
      </c>
      <c r="J2818" s="1">
        <f>IFERROR(VLOOKUP(B2818,出版年!A:B,2,FALSE),"")</f>
        <v>1921</v>
      </c>
      <c r="N2818" s="1" t="str">
        <f>IFERROR(VLOOKUP(B2818,図書分類!A:B,2,FALSE),"")</f>
        <v>逐次刊行物 ＞ 臺灣時報</v>
      </c>
      <c r="P2818" s="1">
        <v>0</v>
      </c>
      <c r="Q2818" s="2">
        <v>43157</v>
      </c>
    </row>
    <row r="2819" spans="2:17" x14ac:dyDescent="0.4">
      <c r="B2819" s="1">
        <v>19020</v>
      </c>
      <c r="D2819" s="1" t="s">
        <v>4023</v>
      </c>
      <c r="G2819" s="1" t="s">
        <v>4024</v>
      </c>
      <c r="J2819" s="1">
        <f>IFERROR(VLOOKUP(B2819,出版年!A:B,2,FALSE),"")</f>
        <v>1921</v>
      </c>
      <c r="N2819" s="1" t="str">
        <f>IFERROR(VLOOKUP(B2819,図書分類!A:B,2,FALSE),"")</f>
        <v>逐次刊行物 ＞ 臺灣時報</v>
      </c>
      <c r="P2819" s="1">
        <v>0</v>
      </c>
      <c r="Q2819" s="2">
        <v>43157</v>
      </c>
    </row>
    <row r="2820" spans="2:17" x14ac:dyDescent="0.4">
      <c r="B2820" s="1">
        <v>19021</v>
      </c>
      <c r="D2820" s="1" t="s">
        <v>4023</v>
      </c>
      <c r="G2820" s="1" t="s">
        <v>4024</v>
      </c>
      <c r="J2820" s="1">
        <f>IFERROR(VLOOKUP(B2820,出版年!A:B,2,FALSE),"")</f>
        <v>1922</v>
      </c>
      <c r="N2820" s="1" t="str">
        <f>IFERROR(VLOOKUP(B2820,図書分類!A:B,2,FALSE),"")</f>
        <v>逐次刊行物 ＞ 臺灣時報</v>
      </c>
      <c r="P2820" s="1">
        <v>0</v>
      </c>
      <c r="Q2820" s="2">
        <v>43157</v>
      </c>
    </row>
    <row r="2821" spans="2:17" x14ac:dyDescent="0.4">
      <c r="B2821" s="1">
        <v>19022</v>
      </c>
      <c r="D2821" s="1" t="s">
        <v>4023</v>
      </c>
      <c r="G2821" s="1" t="s">
        <v>4024</v>
      </c>
      <c r="J2821" s="1">
        <f>IFERROR(VLOOKUP(B2821,出版年!A:B,2,FALSE),"")</f>
        <v>1922</v>
      </c>
      <c r="N2821" s="1" t="str">
        <f>IFERROR(VLOOKUP(B2821,図書分類!A:B,2,FALSE),"")</f>
        <v>逐次刊行物 ＞ 臺灣時報</v>
      </c>
      <c r="P2821" s="1">
        <v>0</v>
      </c>
      <c r="Q2821" s="2">
        <v>43157</v>
      </c>
    </row>
    <row r="2822" spans="2:17" x14ac:dyDescent="0.4">
      <c r="B2822" s="1">
        <v>19023</v>
      </c>
      <c r="D2822" s="1" t="s">
        <v>4023</v>
      </c>
      <c r="G2822" s="1" t="s">
        <v>4024</v>
      </c>
      <c r="J2822" s="1">
        <f>IFERROR(VLOOKUP(B2822,出版年!A:B,2,FALSE),"")</f>
        <v>1923</v>
      </c>
      <c r="N2822" s="1" t="str">
        <f>IFERROR(VLOOKUP(B2822,図書分類!A:B,2,FALSE),"")</f>
        <v>逐次刊行物 ＞ 臺灣時報</v>
      </c>
      <c r="P2822" s="1">
        <v>0</v>
      </c>
      <c r="Q2822" s="2">
        <v>43157</v>
      </c>
    </row>
    <row r="2823" spans="2:17" x14ac:dyDescent="0.4">
      <c r="B2823" s="1">
        <v>19024</v>
      </c>
      <c r="D2823" s="1" t="s">
        <v>4023</v>
      </c>
      <c r="G2823" s="1" t="s">
        <v>4024</v>
      </c>
      <c r="J2823" s="1">
        <f>IFERROR(VLOOKUP(B2823,出版年!A:B,2,FALSE),"")</f>
        <v>1923</v>
      </c>
      <c r="N2823" s="1" t="str">
        <f>IFERROR(VLOOKUP(B2823,図書分類!A:B,2,FALSE),"")</f>
        <v>逐次刊行物 ＞ 臺灣時報</v>
      </c>
      <c r="P2823" s="1">
        <v>0</v>
      </c>
      <c r="Q2823" s="2">
        <v>43157</v>
      </c>
    </row>
    <row r="2824" spans="2:17" x14ac:dyDescent="0.4">
      <c r="B2824" s="1">
        <v>19025</v>
      </c>
      <c r="D2824" s="1" t="s">
        <v>4023</v>
      </c>
      <c r="G2824" s="1" t="s">
        <v>4024</v>
      </c>
      <c r="J2824" s="1">
        <f>IFERROR(VLOOKUP(B2824,出版年!A:B,2,FALSE),"")</f>
        <v>1924</v>
      </c>
      <c r="N2824" s="1" t="str">
        <f>IFERROR(VLOOKUP(B2824,図書分類!A:B,2,FALSE),"")</f>
        <v>逐次刊行物 ＞ 臺灣時報</v>
      </c>
      <c r="P2824" s="1">
        <v>0</v>
      </c>
      <c r="Q2824" s="2">
        <v>43157</v>
      </c>
    </row>
    <row r="2825" spans="2:17" x14ac:dyDescent="0.4">
      <c r="B2825" s="1">
        <v>19026</v>
      </c>
      <c r="D2825" s="1" t="s">
        <v>4023</v>
      </c>
      <c r="G2825" s="1" t="s">
        <v>4024</v>
      </c>
      <c r="J2825" s="1">
        <f>IFERROR(VLOOKUP(B2825,出版年!A:B,2,FALSE),"")</f>
        <v>1924</v>
      </c>
      <c r="N2825" s="1" t="str">
        <f>IFERROR(VLOOKUP(B2825,図書分類!A:B,2,FALSE),"")</f>
        <v>逐次刊行物 ＞ 臺灣時報</v>
      </c>
      <c r="P2825" s="1">
        <v>0</v>
      </c>
      <c r="Q2825" s="2">
        <v>43157</v>
      </c>
    </row>
    <row r="2826" spans="2:17" x14ac:dyDescent="0.4">
      <c r="B2826" s="1">
        <v>19027</v>
      </c>
      <c r="D2826" s="1" t="s">
        <v>4023</v>
      </c>
      <c r="G2826" s="1" t="s">
        <v>4024</v>
      </c>
      <c r="J2826" s="1">
        <f>IFERROR(VLOOKUP(B2826,出版年!A:B,2,FALSE),"")</f>
        <v>1925</v>
      </c>
      <c r="N2826" s="1" t="str">
        <f>IFERROR(VLOOKUP(B2826,図書分類!A:B,2,FALSE),"")</f>
        <v>逐次刊行物 ＞ 臺灣時報</v>
      </c>
      <c r="P2826" s="1">
        <v>0</v>
      </c>
      <c r="Q2826" s="2">
        <v>43157</v>
      </c>
    </row>
    <row r="2827" spans="2:17" x14ac:dyDescent="0.4">
      <c r="B2827" s="1">
        <v>19028</v>
      </c>
      <c r="D2827" s="1" t="s">
        <v>4023</v>
      </c>
      <c r="G2827" s="1" t="s">
        <v>4024</v>
      </c>
      <c r="J2827" s="1">
        <f>IFERROR(VLOOKUP(B2827,出版年!A:B,2,FALSE),"")</f>
        <v>1920</v>
      </c>
      <c r="N2827" s="1" t="str">
        <f>IFERROR(VLOOKUP(B2827,図書分類!A:B,2,FALSE),"")</f>
        <v>逐次刊行物 ＞ 臺灣時報</v>
      </c>
      <c r="P2827" s="1">
        <v>0</v>
      </c>
      <c r="Q2827" s="2">
        <v>43157</v>
      </c>
    </row>
    <row r="2828" spans="2:17" x14ac:dyDescent="0.4">
      <c r="B2828" s="1">
        <v>19029</v>
      </c>
      <c r="D2828" s="1" t="s">
        <v>4023</v>
      </c>
      <c r="G2828" s="1" t="s">
        <v>4024</v>
      </c>
      <c r="J2828" s="1">
        <f>IFERROR(VLOOKUP(B2828,出版年!A:B,2,FALSE),"")</f>
        <v>1925</v>
      </c>
      <c r="N2828" s="1" t="str">
        <f>IFERROR(VLOOKUP(B2828,図書分類!A:B,2,FALSE),"")</f>
        <v>逐次刊行物 ＞ 臺灣時報</v>
      </c>
      <c r="P2828" s="1">
        <v>0</v>
      </c>
      <c r="Q2828" s="2">
        <v>43157</v>
      </c>
    </row>
    <row r="2829" spans="2:17" x14ac:dyDescent="0.4">
      <c r="B2829" s="1">
        <v>19030</v>
      </c>
      <c r="D2829" s="1" t="s">
        <v>4023</v>
      </c>
      <c r="G2829" s="1" t="s">
        <v>4024</v>
      </c>
      <c r="J2829" s="1">
        <f>IFERROR(VLOOKUP(B2829,出版年!A:B,2,FALSE),"")</f>
        <v>1931</v>
      </c>
      <c r="N2829" s="1" t="str">
        <f>IFERROR(VLOOKUP(B2829,図書分類!A:B,2,FALSE),"")</f>
        <v>逐次刊行物 ＞ 臺灣時報</v>
      </c>
      <c r="P2829" s="1">
        <v>0</v>
      </c>
      <c r="Q2829" s="2">
        <v>43157</v>
      </c>
    </row>
    <row r="2830" spans="2:17" x14ac:dyDescent="0.4">
      <c r="B2830" s="1">
        <v>19031</v>
      </c>
      <c r="D2830" s="1" t="s">
        <v>4023</v>
      </c>
      <c r="G2830" s="1" t="s">
        <v>4024</v>
      </c>
      <c r="J2830" s="1">
        <f>IFERROR(VLOOKUP(B2830,出版年!A:B,2,FALSE),"")</f>
        <v>1926</v>
      </c>
      <c r="N2830" s="1" t="str">
        <f>IFERROR(VLOOKUP(B2830,図書分類!A:B,2,FALSE),"")</f>
        <v>逐次刊行物 ＞ 臺灣時報</v>
      </c>
      <c r="P2830" s="1">
        <v>0</v>
      </c>
      <c r="Q2830" s="2">
        <v>43157</v>
      </c>
    </row>
    <row r="2831" spans="2:17" x14ac:dyDescent="0.4">
      <c r="B2831" s="1">
        <v>19032</v>
      </c>
      <c r="D2831" s="1" t="s">
        <v>4023</v>
      </c>
      <c r="G2831" s="1" t="s">
        <v>4024</v>
      </c>
      <c r="J2831" s="1">
        <f>IFERROR(VLOOKUP(B2831,出版年!A:B,2,FALSE),"")</f>
        <v>1927</v>
      </c>
      <c r="N2831" s="1" t="str">
        <f>IFERROR(VLOOKUP(B2831,図書分類!A:B,2,FALSE),"")</f>
        <v>逐次刊行物 ＞ 臺灣時報</v>
      </c>
      <c r="P2831" s="1">
        <v>0</v>
      </c>
      <c r="Q2831" s="2">
        <v>43157</v>
      </c>
    </row>
    <row r="2832" spans="2:17" x14ac:dyDescent="0.4">
      <c r="B2832" s="1">
        <v>19033</v>
      </c>
      <c r="D2832" s="1" t="s">
        <v>4023</v>
      </c>
      <c r="G2832" s="1" t="s">
        <v>4024</v>
      </c>
      <c r="J2832" s="1">
        <f>IFERROR(VLOOKUP(B2832,出版年!A:B,2,FALSE),"")</f>
        <v>1927</v>
      </c>
      <c r="N2832" s="1" t="str">
        <f>IFERROR(VLOOKUP(B2832,図書分類!A:B,2,FALSE),"")</f>
        <v>逐次刊行物 ＞ 臺灣時報</v>
      </c>
      <c r="P2832" s="1">
        <v>0</v>
      </c>
      <c r="Q2832" s="2">
        <v>43157</v>
      </c>
    </row>
    <row r="2833" spans="2:17" x14ac:dyDescent="0.4">
      <c r="B2833" s="1">
        <v>19034</v>
      </c>
      <c r="D2833" s="1" t="s">
        <v>4023</v>
      </c>
      <c r="G2833" s="1" t="s">
        <v>4024</v>
      </c>
      <c r="J2833" s="1">
        <f>IFERROR(VLOOKUP(B2833,出版年!A:B,2,FALSE),"")</f>
        <v>1928</v>
      </c>
      <c r="N2833" s="1" t="str">
        <f>IFERROR(VLOOKUP(B2833,図書分類!A:B,2,FALSE),"")</f>
        <v>逐次刊行物 ＞ 臺灣時報</v>
      </c>
      <c r="P2833" s="1">
        <v>0</v>
      </c>
      <c r="Q2833" s="2">
        <v>43157</v>
      </c>
    </row>
    <row r="2834" spans="2:17" x14ac:dyDescent="0.4">
      <c r="B2834" s="1">
        <v>19035</v>
      </c>
      <c r="D2834" s="1" t="s">
        <v>4023</v>
      </c>
      <c r="G2834" s="1" t="s">
        <v>4024</v>
      </c>
      <c r="J2834" s="1">
        <f>IFERROR(VLOOKUP(B2834,出版年!A:B,2,FALSE),"")</f>
        <v>1928</v>
      </c>
      <c r="N2834" s="1" t="str">
        <f>IFERROR(VLOOKUP(B2834,図書分類!A:B,2,FALSE),"")</f>
        <v>逐次刊行物 ＞ 臺灣時報</v>
      </c>
      <c r="P2834" s="1">
        <v>0</v>
      </c>
      <c r="Q2834" s="2">
        <v>43157</v>
      </c>
    </row>
    <row r="2835" spans="2:17" x14ac:dyDescent="0.4">
      <c r="B2835" s="1">
        <v>19036</v>
      </c>
      <c r="D2835" s="1" t="s">
        <v>4023</v>
      </c>
      <c r="G2835" s="1" t="s">
        <v>4024</v>
      </c>
      <c r="J2835" s="1">
        <f>IFERROR(VLOOKUP(B2835,出版年!A:B,2,FALSE),"")</f>
        <v>1928</v>
      </c>
      <c r="N2835" s="1" t="str">
        <f>IFERROR(VLOOKUP(B2835,図書分類!A:B,2,FALSE),"")</f>
        <v>逐次刊行物 ＞ 臺灣時報</v>
      </c>
      <c r="P2835" s="1">
        <v>0</v>
      </c>
      <c r="Q2835" s="2">
        <v>43157</v>
      </c>
    </row>
    <row r="2836" spans="2:17" x14ac:dyDescent="0.4">
      <c r="B2836" s="1">
        <v>19037</v>
      </c>
      <c r="D2836" s="1" t="s">
        <v>4023</v>
      </c>
      <c r="G2836" s="1" t="s">
        <v>4024</v>
      </c>
      <c r="J2836" s="1">
        <f>IFERROR(VLOOKUP(B2836,出版年!A:B,2,FALSE),"")</f>
        <v>1929</v>
      </c>
      <c r="N2836" s="1" t="str">
        <f>IFERROR(VLOOKUP(B2836,図書分類!A:B,2,FALSE),"")</f>
        <v>逐次刊行物 ＞ 臺灣時報</v>
      </c>
      <c r="P2836" s="1">
        <v>0</v>
      </c>
      <c r="Q2836" s="2">
        <v>43157</v>
      </c>
    </row>
    <row r="2837" spans="2:17" x14ac:dyDescent="0.4">
      <c r="B2837" s="1">
        <v>19038</v>
      </c>
      <c r="D2837" s="1" t="s">
        <v>4023</v>
      </c>
      <c r="G2837" s="1" t="s">
        <v>4024</v>
      </c>
      <c r="J2837" s="1">
        <f>IFERROR(VLOOKUP(B2837,出版年!A:B,2,FALSE),"")</f>
        <v>1929</v>
      </c>
      <c r="N2837" s="1" t="str">
        <f>IFERROR(VLOOKUP(B2837,図書分類!A:B,2,FALSE),"")</f>
        <v>逐次刊行物 ＞ 臺灣時報</v>
      </c>
      <c r="P2837" s="1">
        <v>0</v>
      </c>
      <c r="Q2837" s="2">
        <v>43157</v>
      </c>
    </row>
    <row r="2838" spans="2:17" x14ac:dyDescent="0.4">
      <c r="B2838" s="1">
        <v>19039</v>
      </c>
      <c r="D2838" s="1" t="s">
        <v>4023</v>
      </c>
      <c r="G2838" s="1" t="s">
        <v>4024</v>
      </c>
      <c r="J2838" s="1">
        <f>IFERROR(VLOOKUP(B2838,出版年!A:B,2,FALSE),"")</f>
        <v>1930</v>
      </c>
      <c r="N2838" s="1" t="str">
        <f>IFERROR(VLOOKUP(B2838,図書分類!A:B,2,FALSE),"")</f>
        <v>逐次刊行物 ＞ 臺灣時報</v>
      </c>
      <c r="P2838" s="1">
        <v>0</v>
      </c>
      <c r="Q2838" s="2">
        <v>43157</v>
      </c>
    </row>
    <row r="2839" spans="2:17" x14ac:dyDescent="0.4">
      <c r="B2839" s="1">
        <v>19040</v>
      </c>
      <c r="D2839" s="1" t="s">
        <v>4023</v>
      </c>
      <c r="G2839" s="1" t="s">
        <v>4024</v>
      </c>
      <c r="J2839" s="1">
        <f>IFERROR(VLOOKUP(B2839,出版年!A:B,2,FALSE),"")</f>
        <v>1930</v>
      </c>
      <c r="N2839" s="1" t="str">
        <f>IFERROR(VLOOKUP(B2839,図書分類!A:B,2,FALSE),"")</f>
        <v>逐次刊行物 ＞ 臺灣時報</v>
      </c>
      <c r="P2839" s="1">
        <v>0</v>
      </c>
      <c r="Q2839" s="2">
        <v>43157</v>
      </c>
    </row>
    <row r="2840" spans="2:17" x14ac:dyDescent="0.4">
      <c r="B2840" s="1">
        <v>19041</v>
      </c>
      <c r="D2840" s="1" t="s">
        <v>4023</v>
      </c>
      <c r="G2840" s="1" t="s">
        <v>4024</v>
      </c>
      <c r="J2840" s="1">
        <f>IFERROR(VLOOKUP(B2840,出版年!A:B,2,FALSE),"")</f>
        <v>1931</v>
      </c>
      <c r="N2840" s="1" t="str">
        <f>IFERROR(VLOOKUP(B2840,図書分類!A:B,2,FALSE),"")</f>
        <v>逐次刊行物 ＞ 臺灣時報</v>
      </c>
      <c r="P2840" s="1">
        <v>0</v>
      </c>
      <c r="Q2840" s="2">
        <v>43157</v>
      </c>
    </row>
    <row r="2841" spans="2:17" x14ac:dyDescent="0.4">
      <c r="B2841" s="1">
        <v>19042</v>
      </c>
      <c r="D2841" s="1" t="s">
        <v>4023</v>
      </c>
      <c r="G2841" s="1" t="s">
        <v>4024</v>
      </c>
      <c r="J2841" s="1">
        <f>IFERROR(VLOOKUP(B2841,出版年!A:B,2,FALSE),"")</f>
        <v>1925</v>
      </c>
      <c r="N2841" s="1" t="str">
        <f>IFERROR(VLOOKUP(B2841,図書分類!A:B,2,FALSE),"")</f>
        <v>逐次刊行物 ＞ 臺灣時報</v>
      </c>
      <c r="P2841" s="1">
        <v>0</v>
      </c>
      <c r="Q2841" s="2">
        <v>43157</v>
      </c>
    </row>
    <row r="2842" spans="2:17" x14ac:dyDescent="0.4">
      <c r="B2842" s="1">
        <v>19043</v>
      </c>
      <c r="D2842" s="1" t="s">
        <v>41</v>
      </c>
      <c r="G2842" s="1" t="s">
        <v>19</v>
      </c>
      <c r="I2842" s="1" t="s">
        <v>19</v>
      </c>
      <c r="J2842" s="1">
        <f>IFERROR(VLOOKUP(B2842,出版年!A:B,2,FALSE),"")</f>
        <v>1973</v>
      </c>
      <c r="N2842" s="1" t="str">
        <f>IFERROR(VLOOKUP(B2842,図書分類!A:B,2,FALSE),"")</f>
        <v>図書分類 ＞ 総記</v>
      </c>
      <c r="P2842" s="1">
        <v>0</v>
      </c>
      <c r="Q2842" s="2">
        <v>43157</v>
      </c>
    </row>
    <row r="2843" spans="2:17" x14ac:dyDescent="0.4">
      <c r="B2843" s="1">
        <v>19044</v>
      </c>
      <c r="D2843" s="1" t="s">
        <v>74</v>
      </c>
      <c r="G2843" s="1" t="s">
        <v>75</v>
      </c>
      <c r="I2843" s="1" t="s">
        <v>75</v>
      </c>
      <c r="J2843" s="1">
        <f>IFERROR(VLOOKUP(B2843,出版年!A:B,2,FALSE),"")</f>
        <v>1958</v>
      </c>
      <c r="N2843" s="1" t="str">
        <f>IFERROR(VLOOKUP(B2843,図書分類!A:B,2,FALSE),"")</f>
        <v>図書分類 ＞ 総記</v>
      </c>
      <c r="P2843" s="1">
        <v>0</v>
      </c>
      <c r="Q2843" s="2">
        <v>43157</v>
      </c>
    </row>
    <row r="2844" spans="2:17" x14ac:dyDescent="0.4">
      <c r="B2844" s="1">
        <v>19045</v>
      </c>
      <c r="D2844" s="1" t="s">
        <v>77</v>
      </c>
      <c r="G2844" s="1" t="s">
        <v>75</v>
      </c>
      <c r="I2844" s="1" t="s">
        <v>75</v>
      </c>
      <c r="J2844" s="1">
        <f>IFERROR(VLOOKUP(B2844,出版年!A:B,2,FALSE),"")</f>
        <v>1968</v>
      </c>
      <c r="N2844" s="1" t="str">
        <f>IFERROR(VLOOKUP(B2844,図書分類!A:B,2,FALSE),"")</f>
        <v>図書分類 ＞ 総記</v>
      </c>
      <c r="P2844" s="1">
        <v>0</v>
      </c>
      <c r="Q2844" s="2">
        <v>43157</v>
      </c>
    </row>
    <row r="2845" spans="2:17" x14ac:dyDescent="0.4">
      <c r="B2845" s="1">
        <v>19046</v>
      </c>
      <c r="D2845" s="1" t="s">
        <v>76</v>
      </c>
      <c r="G2845" s="1" t="s">
        <v>75</v>
      </c>
      <c r="I2845" s="1" t="s">
        <v>75</v>
      </c>
      <c r="J2845" s="1">
        <f>IFERROR(VLOOKUP(B2845,出版年!A:B,2,FALSE),"")</f>
        <v>1962</v>
      </c>
      <c r="N2845" s="1" t="str">
        <f>IFERROR(VLOOKUP(B2845,図書分類!A:B,2,FALSE),"")</f>
        <v>図書分類 ＞ 総記</v>
      </c>
      <c r="P2845" s="1">
        <v>0</v>
      </c>
      <c r="Q2845" s="2">
        <v>43157</v>
      </c>
    </row>
    <row r="2846" spans="2:17" x14ac:dyDescent="0.4">
      <c r="B2846" s="1">
        <v>19047</v>
      </c>
      <c r="D2846" s="1" t="s">
        <v>78</v>
      </c>
      <c r="G2846" s="1" t="s">
        <v>79</v>
      </c>
      <c r="I2846" s="1" t="s">
        <v>79</v>
      </c>
      <c r="J2846" s="1">
        <f>IFERROR(VLOOKUP(B2846,出版年!A:B,2,FALSE),"")</f>
        <v>1937</v>
      </c>
      <c r="N2846" s="1" t="str">
        <f>IFERROR(VLOOKUP(B2846,図書分類!A:B,2,FALSE),"")</f>
        <v>図書分類 ＞ 総記</v>
      </c>
      <c r="P2846" s="1">
        <v>0</v>
      </c>
      <c r="Q2846" s="2">
        <v>43157</v>
      </c>
    </row>
    <row r="2847" spans="2:17" x14ac:dyDescent="0.4">
      <c r="B2847" s="1">
        <v>19048</v>
      </c>
      <c r="D2847" s="1" t="s">
        <v>85</v>
      </c>
      <c r="G2847" s="1" t="s">
        <v>86</v>
      </c>
      <c r="I2847" s="1" t="s">
        <v>4025</v>
      </c>
      <c r="J2847" s="1">
        <f>IFERROR(VLOOKUP(B2847,出版年!A:B,2,FALSE),"")</f>
        <v>1920</v>
      </c>
      <c r="N2847" s="1" t="str">
        <f>IFERROR(VLOOKUP(B2847,図書分類!A:B,2,FALSE),"")</f>
        <v>図書分類 ＞ 総記</v>
      </c>
      <c r="P2847" s="1">
        <v>0</v>
      </c>
      <c r="Q2847" s="2">
        <v>43157</v>
      </c>
    </row>
    <row r="2848" spans="2:17" x14ac:dyDescent="0.4">
      <c r="B2848" s="1">
        <v>19049</v>
      </c>
      <c r="D2848" s="1" t="s">
        <v>82</v>
      </c>
      <c r="G2848" s="1" t="s">
        <v>83</v>
      </c>
      <c r="I2848" s="1" t="s">
        <v>83</v>
      </c>
      <c r="J2848" s="1">
        <f>IFERROR(VLOOKUP(B2848,出版年!A:B,2,FALSE),"")</f>
        <v>1957</v>
      </c>
      <c r="N2848" s="1" t="str">
        <f>IFERROR(VLOOKUP(B2848,図書分類!A:B,2,FALSE),"")</f>
        <v>図書分類 ＞ 総記</v>
      </c>
      <c r="P2848" s="1">
        <v>0</v>
      </c>
      <c r="Q2848" s="2">
        <v>43157</v>
      </c>
    </row>
    <row r="2849" spans="2:17" x14ac:dyDescent="0.4">
      <c r="B2849" s="1">
        <v>19050</v>
      </c>
      <c r="D2849" s="1" t="s">
        <v>80</v>
      </c>
      <c r="G2849" s="1" t="s">
        <v>81</v>
      </c>
      <c r="I2849" s="1" t="s">
        <v>4026</v>
      </c>
      <c r="J2849" s="1">
        <f>IFERROR(VLOOKUP(B2849,出版年!A:B,2,FALSE),"")</f>
        <v>1962</v>
      </c>
      <c r="N2849" s="1" t="str">
        <f>IFERROR(VLOOKUP(B2849,図書分類!A:B,2,FALSE),"")</f>
        <v>図書分類 ＞ 総記</v>
      </c>
      <c r="P2849" s="1">
        <v>0</v>
      </c>
      <c r="Q2849" s="2">
        <v>43157</v>
      </c>
    </row>
    <row r="2850" spans="2:17" x14ac:dyDescent="0.4">
      <c r="B2850" s="1">
        <v>19051</v>
      </c>
      <c r="D2850" s="1" t="s">
        <v>84</v>
      </c>
      <c r="G2850" s="1" t="s">
        <v>81</v>
      </c>
      <c r="I2850" s="1" t="s">
        <v>4027</v>
      </c>
      <c r="J2850" s="1">
        <f>IFERROR(VLOOKUP(B2850,出版年!A:B,2,FALSE),"")</f>
        <v>1961</v>
      </c>
      <c r="N2850" s="1" t="str">
        <f>IFERROR(VLOOKUP(B2850,図書分類!A:B,2,FALSE),"")</f>
        <v>図書分類 ＞ 総記</v>
      </c>
      <c r="P2850" s="1">
        <v>0</v>
      </c>
      <c r="Q2850" s="2">
        <v>43157</v>
      </c>
    </row>
    <row r="2851" spans="2:17" x14ac:dyDescent="0.4">
      <c r="B2851" s="1">
        <v>19052</v>
      </c>
      <c r="D2851" s="1" t="s">
        <v>87</v>
      </c>
      <c r="G2851" s="1" t="s">
        <v>88</v>
      </c>
      <c r="I2851" s="1" t="s">
        <v>4023</v>
      </c>
      <c r="J2851" s="1">
        <f>IFERROR(VLOOKUP(B2851,出版年!A:B,2,FALSE),"")</f>
        <v>1928</v>
      </c>
      <c r="N2851" s="1" t="str">
        <f>IFERROR(VLOOKUP(B2851,図書分類!A:B,2,FALSE),"")</f>
        <v>図書分類 ＞ 総記</v>
      </c>
      <c r="P2851" s="1">
        <v>0</v>
      </c>
      <c r="Q2851" s="2">
        <v>43157</v>
      </c>
    </row>
    <row r="2852" spans="2:17" x14ac:dyDescent="0.4">
      <c r="B2852" s="1">
        <v>19053</v>
      </c>
      <c r="D2852" s="1" t="s">
        <v>89</v>
      </c>
      <c r="G2852" s="1" t="s">
        <v>90</v>
      </c>
      <c r="I2852" s="1" t="s">
        <v>4028</v>
      </c>
      <c r="J2852" s="1">
        <f>IFERROR(VLOOKUP(B2852,出版年!A:B,2,FALSE),"")</f>
        <v>1918</v>
      </c>
      <c r="N2852" s="1" t="str">
        <f>IFERROR(VLOOKUP(B2852,図書分類!A:B,2,FALSE),"")</f>
        <v>図書分類 ＞ 総記</v>
      </c>
      <c r="P2852" s="1">
        <v>0</v>
      </c>
      <c r="Q2852" s="2">
        <v>43157</v>
      </c>
    </row>
    <row r="2853" spans="2:17" x14ac:dyDescent="0.4">
      <c r="B2853" s="1">
        <v>19054</v>
      </c>
      <c r="D2853" s="1" t="s">
        <v>123</v>
      </c>
      <c r="G2853" s="1" t="s">
        <v>124</v>
      </c>
      <c r="I2853" s="1" t="s">
        <v>4029</v>
      </c>
      <c r="J2853" s="1">
        <f>IFERROR(VLOOKUP(B2853,出版年!A:B,2,FALSE),"")</f>
        <v>1960</v>
      </c>
      <c r="N2853" s="1" t="str">
        <f>IFERROR(VLOOKUP(B2853,図書分類!A:B,2,FALSE),"")</f>
        <v>図書分類 ＞ 哲学</v>
      </c>
      <c r="P2853" s="1">
        <v>0</v>
      </c>
      <c r="Q2853" s="2">
        <v>43157</v>
      </c>
    </row>
    <row r="2854" spans="2:17" x14ac:dyDescent="0.4">
      <c r="B2854" s="1">
        <v>19055</v>
      </c>
      <c r="D2854" s="1" t="s">
        <v>132</v>
      </c>
      <c r="G2854" s="1" t="s">
        <v>141</v>
      </c>
      <c r="I2854" s="1" t="s">
        <v>141</v>
      </c>
      <c r="J2854" s="1">
        <f>IFERROR(VLOOKUP(B2854,出版年!A:B,2,FALSE),"")</f>
        <v>1940</v>
      </c>
      <c r="N2854" s="1" t="str">
        <f>IFERROR(VLOOKUP(B2854,図書分類!A:B,2,FALSE),"")</f>
        <v>図書分類 ＞ 哲学</v>
      </c>
      <c r="P2854" s="1">
        <v>0</v>
      </c>
      <c r="Q2854" s="2">
        <v>43157</v>
      </c>
    </row>
    <row r="2855" spans="2:17" x14ac:dyDescent="0.4">
      <c r="B2855" s="1">
        <v>19056</v>
      </c>
      <c r="D2855" s="1" t="s">
        <v>140</v>
      </c>
      <c r="G2855" s="1" t="s">
        <v>135</v>
      </c>
      <c r="I2855" s="1" t="s">
        <v>4030</v>
      </c>
      <c r="J2855" s="1">
        <f>IFERROR(VLOOKUP(B2855,出版年!A:B,2,FALSE),"")</f>
        <v>1935</v>
      </c>
      <c r="N2855" s="1" t="str">
        <f>IFERROR(VLOOKUP(B2855,図書分類!A:B,2,FALSE),"")</f>
        <v>図書分類 ＞ 哲学</v>
      </c>
      <c r="P2855" s="1">
        <v>0</v>
      </c>
      <c r="Q2855" s="2">
        <v>43157</v>
      </c>
    </row>
    <row r="2856" spans="2:17" x14ac:dyDescent="0.4">
      <c r="B2856" s="1">
        <v>19057</v>
      </c>
      <c r="D2856" s="1" t="s">
        <v>171</v>
      </c>
      <c r="G2856" s="1" t="s">
        <v>172</v>
      </c>
      <c r="I2856" s="1" t="s">
        <v>4031</v>
      </c>
      <c r="J2856" s="1">
        <f>IFERROR(VLOOKUP(B2856,出版年!A:B,2,FALSE),"")</f>
        <v>1943</v>
      </c>
      <c r="N2856" s="1" t="str">
        <f>IFERROR(VLOOKUP(B2856,図書分類!A:B,2,FALSE),"")</f>
        <v>図書分類 ＞ 歴史</v>
      </c>
      <c r="P2856" s="1">
        <v>0</v>
      </c>
      <c r="Q2856" s="2">
        <v>43157</v>
      </c>
    </row>
    <row r="2857" spans="2:17" x14ac:dyDescent="0.4">
      <c r="B2857" s="1">
        <v>19058</v>
      </c>
      <c r="D2857" s="1" t="s">
        <v>201</v>
      </c>
      <c r="G2857" s="1" t="s">
        <v>202</v>
      </c>
      <c r="I2857" s="1" t="s">
        <v>4028</v>
      </c>
      <c r="J2857" s="1">
        <f>IFERROR(VLOOKUP(B2857,出版年!A:B,2,FALSE),"")</f>
        <v>1930</v>
      </c>
      <c r="N2857" s="1" t="str">
        <f>IFERROR(VLOOKUP(B2857,図書分類!A:B,2,FALSE),"")</f>
        <v>図書分類 ＞ 歴史</v>
      </c>
      <c r="P2857" s="1">
        <v>0</v>
      </c>
      <c r="Q2857" s="2">
        <v>43157</v>
      </c>
    </row>
    <row r="2858" spans="2:17" x14ac:dyDescent="0.4">
      <c r="B2858" s="1">
        <v>19059</v>
      </c>
      <c r="D2858" s="1" t="s">
        <v>205</v>
      </c>
      <c r="G2858" s="1" t="s">
        <v>204</v>
      </c>
      <c r="I2858" s="1" t="s">
        <v>4032</v>
      </c>
      <c r="J2858" s="1">
        <f>IFERROR(VLOOKUP(B2858,出版年!A:B,2,FALSE),"")</f>
        <v>1935</v>
      </c>
      <c r="N2858" s="1" t="str">
        <f>IFERROR(VLOOKUP(B2858,図書分類!A:B,2,FALSE),"")</f>
        <v>図書分類 ＞ 歴史</v>
      </c>
      <c r="P2858" s="1">
        <v>0</v>
      </c>
      <c r="Q2858" s="2">
        <v>43157</v>
      </c>
    </row>
    <row r="2859" spans="2:17" x14ac:dyDescent="0.4">
      <c r="B2859" s="1">
        <v>19060</v>
      </c>
      <c r="D2859" s="1" t="s">
        <v>203</v>
      </c>
      <c r="G2859" s="1" t="s">
        <v>204</v>
      </c>
      <c r="I2859" s="1" t="s">
        <v>4033</v>
      </c>
      <c r="J2859" s="1">
        <f>IFERROR(VLOOKUP(B2859,出版年!A:B,2,FALSE),"")</f>
        <v>1931</v>
      </c>
      <c r="N2859" s="1" t="str">
        <f>IFERROR(VLOOKUP(B2859,図書分類!A:B,2,FALSE),"")</f>
        <v>図書分類 ＞ 歴史</v>
      </c>
      <c r="P2859" s="1">
        <v>0</v>
      </c>
      <c r="Q2859" s="2">
        <v>43157</v>
      </c>
    </row>
    <row r="2860" spans="2:17" x14ac:dyDescent="0.4">
      <c r="B2860" s="1">
        <v>19061</v>
      </c>
      <c r="D2860" s="1" t="s">
        <v>794</v>
      </c>
      <c r="G2860" s="1" t="s">
        <v>255</v>
      </c>
      <c r="I2860" s="1" t="s">
        <v>4034</v>
      </c>
      <c r="J2860" s="1">
        <f>IFERROR(VLOOKUP(B2860,出版年!A:B,2,FALSE),"")</f>
        <v>1905</v>
      </c>
      <c r="N2860" s="1" t="str">
        <f>IFERROR(VLOOKUP(B2860,図書分類!A:B,2,FALSE),"")</f>
        <v>図書分類 ＞ 歴史</v>
      </c>
      <c r="P2860" s="1">
        <v>0</v>
      </c>
      <c r="Q2860" s="2">
        <v>43157</v>
      </c>
    </row>
    <row r="2861" spans="2:17" x14ac:dyDescent="0.4">
      <c r="B2861" s="1">
        <v>19062</v>
      </c>
      <c r="D2861" s="1" t="s">
        <v>761</v>
      </c>
      <c r="G2861" s="1" t="s">
        <v>762</v>
      </c>
      <c r="I2861" s="1" t="s">
        <v>4035</v>
      </c>
      <c r="J2861" s="1">
        <f>IFERROR(VLOOKUP(B2861,出版年!A:B,2,FALSE),"")</f>
        <v>1929</v>
      </c>
      <c r="N2861" s="1" t="str">
        <f>IFERROR(VLOOKUP(B2861,図書分類!A:B,2,FALSE),"")</f>
        <v>図書分類 ＞ 歴史</v>
      </c>
      <c r="P2861" s="1">
        <v>0</v>
      </c>
      <c r="Q2861" s="2">
        <v>43157</v>
      </c>
    </row>
    <row r="2862" spans="2:17" x14ac:dyDescent="0.4">
      <c r="B2862" s="1">
        <v>19063</v>
      </c>
      <c r="D2862" s="1" t="s">
        <v>697</v>
      </c>
      <c r="G2862" s="1" t="s">
        <v>698</v>
      </c>
      <c r="I2862" s="1" t="s">
        <v>4028</v>
      </c>
      <c r="J2862" s="1">
        <f>IFERROR(VLOOKUP(B2862,出版年!A:B,2,FALSE),"")</f>
        <v>1928</v>
      </c>
      <c r="N2862" s="1" t="str">
        <f>IFERROR(VLOOKUP(B2862,図書分類!A:B,2,FALSE),"")</f>
        <v>図書分類 ＞ 歴史</v>
      </c>
      <c r="P2862" s="1">
        <v>0</v>
      </c>
      <c r="Q2862" s="2">
        <v>43157</v>
      </c>
    </row>
    <row r="2863" spans="2:17" x14ac:dyDescent="0.4">
      <c r="B2863" s="1">
        <v>19064</v>
      </c>
      <c r="D2863" s="1" t="s">
        <v>639</v>
      </c>
      <c r="G2863" s="1" t="s">
        <v>790</v>
      </c>
      <c r="I2863" s="1" t="s">
        <v>790</v>
      </c>
      <c r="J2863" s="1">
        <f>IFERROR(VLOOKUP(B2863,出版年!A:B,2,FALSE),"")</f>
        <v>1908</v>
      </c>
      <c r="N2863" s="1" t="str">
        <f>IFERROR(VLOOKUP(B2863,図書分類!A:B,2,FALSE),"")</f>
        <v>図書分類 ＞ 歴史</v>
      </c>
      <c r="P2863" s="1">
        <v>0</v>
      </c>
      <c r="Q2863" s="2">
        <v>43157</v>
      </c>
    </row>
    <row r="2864" spans="2:17" x14ac:dyDescent="0.4">
      <c r="B2864" s="1">
        <v>19065</v>
      </c>
      <c r="D2864" s="1" t="s">
        <v>770</v>
      </c>
      <c r="G2864" s="1" t="s">
        <v>771</v>
      </c>
      <c r="I2864" s="1" t="s">
        <v>4034</v>
      </c>
      <c r="J2864" s="1">
        <f>IFERROR(VLOOKUP(B2864,出版年!A:B,2,FALSE),"")</f>
        <v>1914</v>
      </c>
      <c r="N2864" s="1" t="str">
        <f>IFERROR(VLOOKUP(B2864,図書分類!A:B,2,FALSE),"")</f>
        <v>図書分類 ＞ 歴史</v>
      </c>
      <c r="P2864" s="1">
        <v>0</v>
      </c>
      <c r="Q2864" s="2">
        <v>43157</v>
      </c>
    </row>
    <row r="2865" spans="2:17" x14ac:dyDescent="0.4">
      <c r="B2865" s="1">
        <v>19066</v>
      </c>
      <c r="D2865" s="1" t="s">
        <v>699</v>
      </c>
      <c r="G2865" s="1" t="s">
        <v>698</v>
      </c>
      <c r="I2865" s="1" t="s">
        <v>4028</v>
      </c>
      <c r="J2865" s="1">
        <f>IFERROR(VLOOKUP(B2865,出版年!A:B,2,FALSE),"")</f>
        <v>1928</v>
      </c>
      <c r="N2865" s="1" t="str">
        <f>IFERROR(VLOOKUP(B2865,図書分類!A:B,2,FALSE),"")</f>
        <v>図書分類 ＞ 歴史</v>
      </c>
      <c r="P2865" s="1">
        <v>0</v>
      </c>
      <c r="Q2865" s="2">
        <v>43157</v>
      </c>
    </row>
    <row r="2866" spans="2:17" x14ac:dyDescent="0.4">
      <c r="B2866" s="1">
        <v>19067</v>
      </c>
      <c r="D2866" s="1" t="s">
        <v>759</v>
      </c>
      <c r="G2866" s="1" t="s">
        <v>760</v>
      </c>
      <c r="I2866" s="1" t="s">
        <v>760</v>
      </c>
      <c r="J2866" s="1">
        <f>IFERROR(VLOOKUP(B2866,出版年!A:B,2,FALSE),"")</f>
        <v>1923</v>
      </c>
      <c r="N2866" s="1" t="str">
        <f>IFERROR(VLOOKUP(B2866,図書分類!A:B,2,FALSE),"")</f>
        <v>図書分類 ＞ 歴史</v>
      </c>
      <c r="P2866" s="1">
        <v>0</v>
      </c>
      <c r="Q2866" s="2">
        <v>43157</v>
      </c>
    </row>
    <row r="2867" spans="2:17" x14ac:dyDescent="0.4">
      <c r="B2867" s="1">
        <v>19068</v>
      </c>
      <c r="D2867" s="1" t="s">
        <v>260</v>
      </c>
      <c r="G2867" s="1" t="s">
        <v>757</v>
      </c>
      <c r="I2867" s="1" t="s">
        <v>4036</v>
      </c>
      <c r="J2867" s="1">
        <f>IFERROR(VLOOKUP(B2867,出版年!A:B,2,FALSE),"")</f>
        <v>1951</v>
      </c>
      <c r="N2867" s="1" t="str">
        <f>IFERROR(VLOOKUP(B2867,図書分類!A:B,2,FALSE),"")</f>
        <v>図書分類 ＞ 歴史</v>
      </c>
      <c r="P2867" s="1">
        <v>0</v>
      </c>
      <c r="Q2867" s="2">
        <v>43157</v>
      </c>
    </row>
    <row r="2868" spans="2:17" x14ac:dyDescent="0.4">
      <c r="B2868" s="1">
        <v>19069</v>
      </c>
      <c r="D2868" s="1" t="s">
        <v>777</v>
      </c>
      <c r="G2868" s="1" t="s">
        <v>778</v>
      </c>
      <c r="I2868" s="1" t="s">
        <v>4037</v>
      </c>
      <c r="J2868" s="1">
        <f>IFERROR(VLOOKUP(B2868,出版年!A:B,2,FALSE),"")</f>
        <v>1948</v>
      </c>
      <c r="N2868" s="1" t="str">
        <f>IFERROR(VLOOKUP(B2868,図書分類!A:B,2,FALSE),"")</f>
        <v>図書分類 ＞ 歴史</v>
      </c>
      <c r="P2868" s="1">
        <v>0</v>
      </c>
      <c r="Q2868" s="2">
        <v>43157</v>
      </c>
    </row>
    <row r="2869" spans="2:17" x14ac:dyDescent="0.4">
      <c r="B2869" s="1">
        <v>19070</v>
      </c>
      <c r="D2869" s="1" t="s">
        <v>785</v>
      </c>
      <c r="G2869" s="1" t="s">
        <v>786</v>
      </c>
      <c r="I2869" s="1" t="s">
        <v>4038</v>
      </c>
      <c r="J2869" s="1">
        <f>IFERROR(VLOOKUP(B2869,出版年!A:B,2,FALSE),"")</f>
        <v>1942</v>
      </c>
      <c r="N2869" s="1" t="str">
        <f>IFERROR(VLOOKUP(B2869,図書分類!A:B,2,FALSE),"")</f>
        <v>図書分類 ＞ 歴史</v>
      </c>
      <c r="P2869" s="1">
        <v>0</v>
      </c>
      <c r="Q2869" s="2">
        <v>43157</v>
      </c>
    </row>
    <row r="2870" spans="2:17" x14ac:dyDescent="0.4">
      <c r="B2870" s="1">
        <v>19071</v>
      </c>
      <c r="D2870" s="1" t="s">
        <v>774</v>
      </c>
      <c r="G2870" s="1" t="s">
        <v>775</v>
      </c>
      <c r="I2870" s="1" t="s">
        <v>775</v>
      </c>
      <c r="J2870" s="1">
        <f>IFERROR(VLOOKUP(B2870,出版年!A:B,2,FALSE),"")</f>
        <v>1947</v>
      </c>
      <c r="N2870" s="1" t="str">
        <f>IFERROR(VLOOKUP(B2870,図書分類!A:B,2,FALSE),"")</f>
        <v>図書分類 ＞ 歴史</v>
      </c>
      <c r="P2870" s="1">
        <v>0</v>
      </c>
      <c r="Q2870" s="2">
        <v>43157</v>
      </c>
    </row>
    <row r="2871" spans="2:17" x14ac:dyDescent="0.4">
      <c r="B2871" s="1">
        <v>19072</v>
      </c>
      <c r="D2871" s="1" t="s">
        <v>781</v>
      </c>
      <c r="G2871" s="1" t="s">
        <v>782</v>
      </c>
      <c r="I2871" s="1" t="s">
        <v>4039</v>
      </c>
      <c r="J2871" s="1">
        <f>IFERROR(VLOOKUP(B2871,出版年!A:B,2,FALSE),"")</f>
        <v>1960</v>
      </c>
      <c r="N2871" s="1" t="str">
        <f>IFERROR(VLOOKUP(B2871,図書分類!A:B,2,FALSE),"")</f>
        <v>図書分類 ＞ 歴史</v>
      </c>
      <c r="P2871" s="1">
        <v>0</v>
      </c>
      <c r="Q2871" s="2">
        <v>43157</v>
      </c>
    </row>
    <row r="2872" spans="2:17" x14ac:dyDescent="0.4">
      <c r="B2872" s="1">
        <v>19073</v>
      </c>
      <c r="D2872" s="1" t="s">
        <v>758</v>
      </c>
      <c r="G2872" s="1" t="s">
        <v>273</v>
      </c>
      <c r="I2872" s="1" t="s">
        <v>273</v>
      </c>
      <c r="J2872" s="1">
        <f>IFERROR(VLOOKUP(B2872,出版年!A:B,2,FALSE),"")</f>
        <v>1965</v>
      </c>
      <c r="N2872" s="1" t="str">
        <f>IFERROR(VLOOKUP(B2872,図書分類!A:B,2,FALSE),"")</f>
        <v>図書分類 ＞ 歴史</v>
      </c>
      <c r="P2872" s="1">
        <v>0</v>
      </c>
      <c r="Q2872" s="2">
        <v>43157</v>
      </c>
    </row>
    <row r="2873" spans="2:17" x14ac:dyDescent="0.4">
      <c r="B2873" s="1">
        <v>19074</v>
      </c>
      <c r="D2873" s="1" t="s">
        <v>628</v>
      </c>
      <c r="G2873" s="1" t="s">
        <v>524</v>
      </c>
      <c r="I2873" s="1" t="s">
        <v>4040</v>
      </c>
      <c r="J2873" s="1">
        <f>IFERROR(VLOOKUP(B2873,出版年!A:B,2,FALSE),"")</f>
        <v>1964</v>
      </c>
      <c r="N2873" s="1" t="str">
        <f>IFERROR(VLOOKUP(B2873,図書分類!A:B,2,FALSE),"")</f>
        <v>図書分類 ＞ 歴史</v>
      </c>
      <c r="P2873" s="1">
        <v>0</v>
      </c>
      <c r="Q2873" s="2">
        <v>43157</v>
      </c>
    </row>
    <row r="2874" spans="2:17" x14ac:dyDescent="0.4">
      <c r="B2874" s="1">
        <v>19075</v>
      </c>
      <c r="D2874" s="1" t="s">
        <v>783</v>
      </c>
      <c r="G2874" s="1" t="s">
        <v>598</v>
      </c>
      <c r="I2874" s="1" t="s">
        <v>598</v>
      </c>
      <c r="J2874" s="1">
        <f>IFERROR(VLOOKUP(B2874,出版年!A:B,2,FALSE),"")</f>
        <v>1972</v>
      </c>
      <c r="N2874" s="1" t="str">
        <f>IFERROR(VLOOKUP(B2874,図書分類!A:B,2,FALSE),"")</f>
        <v>図書分類 ＞ 歴史</v>
      </c>
      <c r="P2874" s="1">
        <v>0</v>
      </c>
      <c r="Q2874" s="2">
        <v>43157</v>
      </c>
    </row>
    <row r="2875" spans="2:17" x14ac:dyDescent="0.4">
      <c r="B2875" s="1">
        <v>19076</v>
      </c>
      <c r="D2875" s="1" t="s">
        <v>772</v>
      </c>
      <c r="G2875" s="1" t="s">
        <v>773</v>
      </c>
      <c r="I2875" s="1" t="s">
        <v>4041</v>
      </c>
      <c r="J2875" s="1">
        <f>IFERROR(VLOOKUP(B2875,出版年!A:B,2,FALSE),"")</f>
        <v>1973</v>
      </c>
      <c r="N2875" s="1" t="str">
        <f>IFERROR(VLOOKUP(B2875,図書分類!A:B,2,FALSE),"")</f>
        <v>図書分類 ＞ 歴史</v>
      </c>
      <c r="P2875" s="1">
        <v>0</v>
      </c>
      <c r="Q2875" s="2">
        <v>43157</v>
      </c>
    </row>
    <row r="2876" spans="2:17" x14ac:dyDescent="0.4">
      <c r="B2876" s="1">
        <v>19077</v>
      </c>
      <c r="D2876" s="1" t="s">
        <v>569</v>
      </c>
      <c r="G2876" s="1" t="s">
        <v>779</v>
      </c>
      <c r="I2876" s="1" t="s">
        <v>3715</v>
      </c>
      <c r="J2876" s="1">
        <f>IFERROR(VLOOKUP(B2876,出版年!A:B,2,FALSE),"")</f>
        <v>1957</v>
      </c>
      <c r="N2876" s="1" t="str">
        <f>IFERROR(VLOOKUP(B2876,図書分類!A:B,2,FALSE),"")</f>
        <v>図書分類 ＞ 歴史</v>
      </c>
      <c r="P2876" s="1">
        <v>0</v>
      </c>
      <c r="Q2876" s="2">
        <v>43157</v>
      </c>
    </row>
    <row r="2877" spans="2:17" x14ac:dyDescent="0.4">
      <c r="B2877" s="1">
        <v>19078</v>
      </c>
      <c r="D2877" s="1" t="s">
        <v>780</v>
      </c>
      <c r="G2877" s="1" t="s">
        <v>339</v>
      </c>
      <c r="I2877" s="1" t="s">
        <v>339</v>
      </c>
      <c r="J2877" s="1">
        <f>IFERROR(VLOOKUP(B2877,出版年!A:B,2,FALSE),"")</f>
        <v>1970</v>
      </c>
      <c r="N2877" s="1" t="str">
        <f>IFERROR(VLOOKUP(B2877,図書分類!A:B,2,FALSE),"")</f>
        <v>図書分類 ＞ 歴史</v>
      </c>
      <c r="P2877" s="1">
        <v>0</v>
      </c>
      <c r="Q2877" s="2">
        <v>43157</v>
      </c>
    </row>
    <row r="2878" spans="2:17" x14ac:dyDescent="0.4">
      <c r="B2878" s="1">
        <v>19079</v>
      </c>
      <c r="D2878" s="1" t="s">
        <v>391</v>
      </c>
      <c r="G2878" s="1" t="s">
        <v>393</v>
      </c>
      <c r="I2878" s="1" t="s">
        <v>4042</v>
      </c>
      <c r="J2878" s="1">
        <f>IFERROR(VLOOKUP(B2878,出版年!A:B,2,FALSE),"")</f>
        <v>1938</v>
      </c>
      <c r="N2878" s="1" t="str">
        <f>IFERROR(VLOOKUP(B2878,図書分類!A:B,2,FALSE),"")</f>
        <v>図書分類 ＞ 歴史</v>
      </c>
      <c r="P2878" s="1">
        <v>0</v>
      </c>
      <c r="Q2878" s="2">
        <v>43157</v>
      </c>
    </row>
    <row r="2879" spans="2:17" x14ac:dyDescent="0.4">
      <c r="B2879" s="1">
        <v>19080</v>
      </c>
      <c r="D2879" s="1" t="s">
        <v>793</v>
      </c>
      <c r="G2879" s="1" t="s">
        <v>744</v>
      </c>
      <c r="I2879" s="1" t="s">
        <v>4043</v>
      </c>
      <c r="J2879" s="1">
        <f>IFERROR(VLOOKUP(B2879,出版年!A:B,2,FALSE),"")</f>
        <v>1926</v>
      </c>
      <c r="N2879" s="1" t="str">
        <f>IFERROR(VLOOKUP(B2879,図書分類!A:B,2,FALSE),"")</f>
        <v>図書分類 ＞ 歴史</v>
      </c>
      <c r="P2879" s="1">
        <v>0</v>
      </c>
      <c r="Q2879" s="2">
        <v>43157</v>
      </c>
    </row>
    <row r="2880" spans="2:17" x14ac:dyDescent="0.4">
      <c r="B2880" s="1">
        <v>19081</v>
      </c>
      <c r="D2880" s="1" t="s">
        <v>765</v>
      </c>
      <c r="G2880" s="1" t="s">
        <v>764</v>
      </c>
      <c r="I2880" s="1" t="s">
        <v>4044</v>
      </c>
      <c r="J2880" s="1">
        <f>IFERROR(VLOOKUP(B2880,出版年!A:B,2,FALSE),"")</f>
        <v>1943</v>
      </c>
      <c r="N2880" s="1" t="str">
        <f>IFERROR(VLOOKUP(B2880,図書分類!A:B,2,FALSE),"")</f>
        <v>図書分類 ＞ 歴史</v>
      </c>
      <c r="P2880" s="1">
        <v>0</v>
      </c>
      <c r="Q2880" s="2">
        <v>43157</v>
      </c>
    </row>
    <row r="2881" spans="2:17" x14ac:dyDescent="0.4">
      <c r="B2881" s="1">
        <v>19082</v>
      </c>
      <c r="D2881" s="1" t="s">
        <v>791</v>
      </c>
      <c r="G2881" s="1" t="s">
        <v>746</v>
      </c>
      <c r="I2881" s="1" t="s">
        <v>4045</v>
      </c>
      <c r="J2881" s="1">
        <f>IFERROR(VLOOKUP(B2881,出版年!A:B,2,FALSE),"")</f>
        <v>1924</v>
      </c>
      <c r="N2881" s="1" t="str">
        <f>IFERROR(VLOOKUP(B2881,図書分類!A:B,2,FALSE),"")</f>
        <v>図書分類 ＞ 歴史</v>
      </c>
      <c r="P2881" s="1">
        <v>0</v>
      </c>
      <c r="Q2881" s="2">
        <v>43157</v>
      </c>
    </row>
    <row r="2882" spans="2:17" x14ac:dyDescent="0.4">
      <c r="B2882" s="1">
        <v>19083</v>
      </c>
      <c r="D2882" s="1" t="s">
        <v>609</v>
      </c>
      <c r="G2882" s="1" t="s">
        <v>784</v>
      </c>
      <c r="I2882" s="1" t="s">
        <v>4046</v>
      </c>
      <c r="J2882" s="1">
        <f>IFERROR(VLOOKUP(B2882,出版年!A:B,2,FALSE),"")</f>
        <v>1932</v>
      </c>
      <c r="N2882" s="1" t="str">
        <f>IFERROR(VLOOKUP(B2882,図書分類!A:B,2,FALSE),"")</f>
        <v>図書分類 ＞ 歴史</v>
      </c>
      <c r="P2882" s="1">
        <v>0</v>
      </c>
      <c r="Q2882" s="2">
        <v>43157</v>
      </c>
    </row>
    <row r="2883" spans="2:17" x14ac:dyDescent="0.4">
      <c r="B2883" s="1">
        <v>19084</v>
      </c>
      <c r="D2883" s="1" t="s">
        <v>334</v>
      </c>
      <c r="G2883" s="1" t="s">
        <v>335</v>
      </c>
      <c r="I2883" s="1" t="s">
        <v>4047</v>
      </c>
      <c r="J2883" s="1">
        <f>IFERROR(VLOOKUP(B2883,出版年!A:B,2,FALSE),"")</f>
        <v>1935</v>
      </c>
      <c r="N2883" s="1" t="str">
        <f>IFERROR(VLOOKUP(B2883,図書分類!A:B,2,FALSE),"")</f>
        <v>図書分類 ＞ 歴史</v>
      </c>
      <c r="P2883" s="1">
        <v>0</v>
      </c>
      <c r="Q2883" s="2">
        <v>43157</v>
      </c>
    </row>
    <row r="2884" spans="2:17" x14ac:dyDescent="0.4">
      <c r="B2884" s="1">
        <v>19085</v>
      </c>
      <c r="D2884" s="1" t="s">
        <v>787</v>
      </c>
      <c r="G2884" s="1" t="s">
        <v>740</v>
      </c>
      <c r="I2884" s="1" t="s">
        <v>4048</v>
      </c>
      <c r="J2884" s="1">
        <f>IFERROR(VLOOKUP(B2884,出版年!A:B,2,FALSE),"")</f>
        <v>1940</v>
      </c>
      <c r="N2884" s="1" t="str">
        <f>IFERROR(VLOOKUP(B2884,図書分類!A:B,2,FALSE),"")</f>
        <v>図書分類 ＞ 歴史</v>
      </c>
      <c r="P2884" s="1">
        <v>0</v>
      </c>
      <c r="Q2884" s="2">
        <v>43157</v>
      </c>
    </row>
    <row r="2885" spans="2:17" x14ac:dyDescent="0.4">
      <c r="B2885" s="1">
        <v>19086</v>
      </c>
      <c r="D2885" s="1" t="s">
        <v>768</v>
      </c>
      <c r="G2885" s="1" t="s">
        <v>769</v>
      </c>
      <c r="I2885" s="1" t="s">
        <v>4049</v>
      </c>
      <c r="J2885" s="1">
        <f>IFERROR(VLOOKUP(B2885,出版年!A:B,2,FALSE),"")</f>
        <v>1940</v>
      </c>
      <c r="N2885" s="1" t="str">
        <f>IFERROR(VLOOKUP(B2885,図書分類!A:B,2,FALSE),"")</f>
        <v>図書分類 ＞ 歴史</v>
      </c>
      <c r="P2885" s="1">
        <v>0</v>
      </c>
      <c r="Q2885" s="2">
        <v>43157</v>
      </c>
    </row>
    <row r="2886" spans="2:17" x14ac:dyDescent="0.4">
      <c r="B2886" s="1">
        <v>19087</v>
      </c>
      <c r="D2886" s="1" t="s">
        <v>788</v>
      </c>
      <c r="G2886" s="1" t="s">
        <v>789</v>
      </c>
      <c r="I2886" s="1" t="s">
        <v>4050</v>
      </c>
      <c r="J2886" s="1">
        <f>IFERROR(VLOOKUP(B2886,出版年!A:B,2,FALSE),"")</f>
        <v>1938</v>
      </c>
      <c r="N2886" s="1" t="str">
        <f>IFERROR(VLOOKUP(B2886,図書分類!A:B,2,FALSE),"")</f>
        <v>図書分類 ＞ 歴史</v>
      </c>
      <c r="P2886" s="1">
        <v>0</v>
      </c>
      <c r="Q2886" s="2">
        <v>43157</v>
      </c>
    </row>
    <row r="2887" spans="2:17" x14ac:dyDescent="0.4">
      <c r="B2887" s="1">
        <v>19088</v>
      </c>
      <c r="D2887" s="1" t="s">
        <v>695</v>
      </c>
      <c r="G2887" s="1" t="s">
        <v>696</v>
      </c>
      <c r="I2887" s="1" t="s">
        <v>4051</v>
      </c>
      <c r="J2887" s="1">
        <f>IFERROR(VLOOKUP(B2887,出版年!A:B,2,FALSE),"")</f>
        <v>1937</v>
      </c>
      <c r="N2887" s="1" t="str">
        <f>IFERROR(VLOOKUP(B2887,図書分類!A:B,2,FALSE),"")</f>
        <v>図書分類 ＞ 歴史</v>
      </c>
      <c r="P2887" s="1">
        <v>0</v>
      </c>
      <c r="Q2887" s="2">
        <v>43157</v>
      </c>
    </row>
    <row r="2888" spans="2:17" x14ac:dyDescent="0.4">
      <c r="B2888" s="1">
        <v>19089</v>
      </c>
      <c r="D2888" s="1" t="s">
        <v>792</v>
      </c>
      <c r="G2888" s="1" t="s">
        <v>746</v>
      </c>
      <c r="I2888" s="1" t="s">
        <v>4052</v>
      </c>
      <c r="J2888" s="1">
        <f>IFERROR(VLOOKUP(B2888,出版年!A:B,2,FALSE),"")</f>
        <v>1919</v>
      </c>
      <c r="N2888" s="1" t="str">
        <f>IFERROR(VLOOKUP(B2888,図書分類!A:B,2,FALSE),"")</f>
        <v>図書分類 ＞ 歴史</v>
      </c>
      <c r="P2888" s="1">
        <v>0</v>
      </c>
      <c r="Q2888" s="2">
        <v>43157</v>
      </c>
    </row>
    <row r="2889" spans="2:17" x14ac:dyDescent="0.4">
      <c r="B2889" s="1">
        <v>19090</v>
      </c>
      <c r="D2889" s="1" t="s">
        <v>470</v>
      </c>
      <c r="G2889" s="1" t="s">
        <v>776</v>
      </c>
      <c r="I2889" s="1" t="s">
        <v>4053</v>
      </c>
      <c r="J2889" s="1">
        <f>IFERROR(VLOOKUP(B2889,出版年!A:B,2,FALSE),"")</f>
        <v>1955</v>
      </c>
      <c r="N2889" s="1" t="str">
        <f>IFERROR(VLOOKUP(B2889,図書分類!A:B,2,FALSE),"")</f>
        <v>図書分類 ＞ 歴史</v>
      </c>
      <c r="P2889" s="1">
        <v>0</v>
      </c>
      <c r="Q2889" s="2">
        <v>43157</v>
      </c>
    </row>
    <row r="2890" spans="2:17" x14ac:dyDescent="0.4">
      <c r="B2890" s="1">
        <v>19091</v>
      </c>
      <c r="D2890" s="1" t="s">
        <v>763</v>
      </c>
      <c r="G2890" s="1" t="s">
        <v>764</v>
      </c>
      <c r="I2890" s="1" t="s">
        <v>4044</v>
      </c>
      <c r="J2890" s="1">
        <f>IFERROR(VLOOKUP(B2890,出版年!A:B,2,FALSE),"")</f>
        <v>1943</v>
      </c>
      <c r="N2890" s="1" t="str">
        <f>IFERROR(VLOOKUP(B2890,図書分類!A:B,2,FALSE),"")</f>
        <v>図書分類 ＞ 歴史</v>
      </c>
      <c r="P2890" s="1">
        <v>0</v>
      </c>
      <c r="Q2890" s="2">
        <v>43157</v>
      </c>
    </row>
    <row r="2891" spans="2:17" x14ac:dyDescent="0.4">
      <c r="B2891" s="1">
        <v>19092</v>
      </c>
      <c r="D2891" s="1" t="s">
        <v>766</v>
      </c>
      <c r="G2891" s="1" t="s">
        <v>767</v>
      </c>
      <c r="I2891" s="1" t="s">
        <v>767</v>
      </c>
      <c r="J2891" s="1">
        <f>IFERROR(VLOOKUP(B2891,出版年!A:B,2,FALSE),"")</f>
        <v>1937</v>
      </c>
      <c r="N2891" s="1" t="str">
        <f>IFERROR(VLOOKUP(B2891,図書分類!A:B,2,FALSE),"")</f>
        <v>図書分類 ＞ 歴史</v>
      </c>
      <c r="P2891" s="1">
        <v>0</v>
      </c>
      <c r="Q2891" s="2">
        <v>43157</v>
      </c>
    </row>
    <row r="2892" spans="2:17" x14ac:dyDescent="0.4">
      <c r="B2892" s="1">
        <v>19093</v>
      </c>
      <c r="D2892" s="1" t="s">
        <v>765</v>
      </c>
      <c r="G2892" s="1" t="s">
        <v>764</v>
      </c>
      <c r="I2892" s="1" t="s">
        <v>4044</v>
      </c>
      <c r="J2892" s="1">
        <f>IFERROR(VLOOKUP(B2892,出版年!A:B,2,FALSE),"")</f>
        <v>1943</v>
      </c>
      <c r="N2892" s="1" t="str">
        <f>IFERROR(VLOOKUP(B2892,図書分類!A:B,2,FALSE),"")</f>
        <v>図書分類 ＞ 歴史</v>
      </c>
      <c r="P2892" s="1">
        <v>0</v>
      </c>
      <c r="Q2892" s="2">
        <v>43157</v>
      </c>
    </row>
    <row r="2893" spans="2:17" x14ac:dyDescent="0.4">
      <c r="B2893" s="1">
        <v>19094</v>
      </c>
      <c r="D2893" s="1" t="s">
        <v>763</v>
      </c>
      <c r="G2893" s="1" t="s">
        <v>764</v>
      </c>
      <c r="I2893" s="1" t="s">
        <v>4044</v>
      </c>
      <c r="J2893" s="1">
        <f>IFERROR(VLOOKUP(B2893,出版年!A:B,2,FALSE),"")</f>
        <v>1943</v>
      </c>
      <c r="N2893" s="1" t="str">
        <f>IFERROR(VLOOKUP(B2893,図書分類!A:B,2,FALSE),"")</f>
        <v>図書分類 ＞ 歴史</v>
      </c>
      <c r="P2893" s="1">
        <v>0</v>
      </c>
      <c r="Q2893" s="2">
        <v>43157</v>
      </c>
    </row>
    <row r="2894" spans="2:17" x14ac:dyDescent="0.4">
      <c r="B2894" s="1">
        <v>19095</v>
      </c>
      <c r="D2894" s="1" t="s">
        <v>923</v>
      </c>
      <c r="G2894" s="1" t="s">
        <v>924</v>
      </c>
      <c r="I2894" s="1" t="s">
        <v>2448</v>
      </c>
      <c r="J2894" s="1">
        <f>IFERROR(VLOOKUP(B2894,出版年!A:B,2,FALSE),"")</f>
        <v>1895</v>
      </c>
      <c r="N2894" s="1" t="str">
        <f>IFERROR(VLOOKUP(B2894,図書分類!A:B,2,FALSE),"")</f>
        <v>図書分類 ＞ 歴史</v>
      </c>
      <c r="P2894" s="1">
        <v>0</v>
      </c>
      <c r="Q2894" s="2">
        <v>43157</v>
      </c>
    </row>
    <row r="2895" spans="2:17" x14ac:dyDescent="0.4">
      <c r="B2895" s="1">
        <v>19096</v>
      </c>
      <c r="D2895" s="1" t="s">
        <v>901</v>
      </c>
      <c r="G2895" s="1" t="s">
        <v>902</v>
      </c>
      <c r="I2895" s="1" t="s">
        <v>4054</v>
      </c>
      <c r="J2895" s="1">
        <f>IFERROR(VLOOKUP(B2895,出版年!A:B,2,FALSE),"")</f>
        <v>1940</v>
      </c>
      <c r="N2895" s="1" t="str">
        <f>IFERROR(VLOOKUP(B2895,図書分類!A:B,2,FALSE),"")</f>
        <v>図書分類 ＞ 歴史</v>
      </c>
      <c r="P2895" s="1">
        <v>0</v>
      </c>
      <c r="Q2895" s="2">
        <v>43157</v>
      </c>
    </row>
    <row r="2896" spans="2:17" x14ac:dyDescent="0.4">
      <c r="B2896" s="1">
        <v>19097</v>
      </c>
      <c r="D2896" s="1" t="s">
        <v>918</v>
      </c>
      <c r="G2896" s="1" t="s">
        <v>979</v>
      </c>
      <c r="I2896" s="1" t="s">
        <v>4055</v>
      </c>
      <c r="J2896" s="1">
        <f>IFERROR(VLOOKUP(B2896,出版年!A:B,2,FALSE),"")</f>
        <v>1895</v>
      </c>
      <c r="N2896" s="1" t="str">
        <f>IFERROR(VLOOKUP(B2896,図書分類!A:B,2,FALSE),"")</f>
        <v>図書分類 ＞ 歴史</v>
      </c>
      <c r="P2896" s="1">
        <v>0</v>
      </c>
      <c r="Q2896" s="2">
        <v>43157</v>
      </c>
    </row>
    <row r="2897" spans="2:17" x14ac:dyDescent="0.4">
      <c r="B2897" s="1">
        <v>19098</v>
      </c>
      <c r="D2897" s="1" t="s">
        <v>970</v>
      </c>
      <c r="G2897" s="1" t="s">
        <v>38</v>
      </c>
      <c r="I2897" s="1" t="s">
        <v>4056</v>
      </c>
      <c r="J2897" s="1">
        <f>IFERROR(VLOOKUP(B2897,出版年!A:B,2,FALSE),"")</f>
        <v>1942</v>
      </c>
      <c r="N2897" s="1" t="str">
        <f>IFERROR(VLOOKUP(B2897,図書分類!A:B,2,FALSE),"")</f>
        <v>図書分類 ＞ 歴史</v>
      </c>
      <c r="P2897" s="1">
        <v>0</v>
      </c>
      <c r="Q2897" s="2">
        <v>43157</v>
      </c>
    </row>
    <row r="2898" spans="2:17" x14ac:dyDescent="0.4">
      <c r="B2898" s="1">
        <v>19099</v>
      </c>
      <c r="D2898" s="1" t="s">
        <v>959</v>
      </c>
      <c r="G2898" s="1" t="s">
        <v>960</v>
      </c>
      <c r="I2898" s="1" t="s">
        <v>4057</v>
      </c>
      <c r="J2898" s="1">
        <f>IFERROR(VLOOKUP(B2898,出版年!A:B,2,FALSE),"")</f>
        <v>1942</v>
      </c>
      <c r="N2898" s="1" t="str">
        <f>IFERROR(VLOOKUP(B2898,図書分類!A:B,2,FALSE),"")</f>
        <v>図書分類 ＞ 歴史</v>
      </c>
      <c r="P2898" s="1">
        <v>0</v>
      </c>
      <c r="Q2898" s="2">
        <v>43157</v>
      </c>
    </row>
    <row r="2899" spans="2:17" x14ac:dyDescent="0.4">
      <c r="B2899" s="1">
        <v>19100</v>
      </c>
      <c r="D2899" s="1" t="s">
        <v>975</v>
      </c>
      <c r="G2899" s="1" t="s">
        <v>976</v>
      </c>
      <c r="I2899" s="1" t="s">
        <v>4058</v>
      </c>
      <c r="J2899" s="1">
        <f>IFERROR(VLOOKUP(B2899,出版年!A:B,2,FALSE),"")</f>
        <v>1930</v>
      </c>
      <c r="N2899" s="1" t="str">
        <f>IFERROR(VLOOKUP(B2899,図書分類!A:B,2,FALSE),"")</f>
        <v>図書分類 ＞ 歴史</v>
      </c>
      <c r="P2899" s="1">
        <v>0</v>
      </c>
      <c r="Q2899" s="2">
        <v>43157</v>
      </c>
    </row>
    <row r="2900" spans="2:17" x14ac:dyDescent="0.4">
      <c r="B2900" s="1">
        <v>19101</v>
      </c>
      <c r="D2900" s="1" t="s">
        <v>973</v>
      </c>
      <c r="G2900" s="1" t="s">
        <v>974</v>
      </c>
      <c r="I2900" s="1" t="s">
        <v>4038</v>
      </c>
      <c r="J2900" s="1">
        <f>IFERROR(VLOOKUP(B2900,出版年!A:B,2,FALSE),"")</f>
        <v>1965</v>
      </c>
      <c r="N2900" s="1" t="str">
        <f>IFERROR(VLOOKUP(B2900,図書分類!A:B,2,FALSE),"")</f>
        <v>図書分類 ＞ 歴史</v>
      </c>
      <c r="P2900" s="1">
        <v>0</v>
      </c>
      <c r="Q2900" s="2">
        <v>43157</v>
      </c>
    </row>
    <row r="2901" spans="2:17" x14ac:dyDescent="0.4">
      <c r="B2901" s="1">
        <v>19102</v>
      </c>
      <c r="D2901" s="1" t="s">
        <v>978</v>
      </c>
      <c r="G2901" s="1" t="s">
        <v>742</v>
      </c>
      <c r="I2901" s="1" t="s">
        <v>4059</v>
      </c>
      <c r="J2901" s="1">
        <f>IFERROR(VLOOKUP(B2901,出版年!A:B,2,FALSE),"")</f>
        <v>1940</v>
      </c>
      <c r="N2901" s="1" t="str">
        <f>IFERROR(VLOOKUP(B2901,図書分類!A:B,2,FALSE),"")</f>
        <v>図書分類 ＞ 歴史</v>
      </c>
      <c r="P2901" s="1">
        <v>0</v>
      </c>
      <c r="Q2901" s="2">
        <v>43157</v>
      </c>
    </row>
    <row r="2902" spans="2:17" x14ac:dyDescent="0.4">
      <c r="B2902" s="1">
        <v>19103</v>
      </c>
      <c r="D2902" s="1" t="s">
        <v>968</v>
      </c>
      <c r="G2902" s="1" t="s">
        <v>969</v>
      </c>
      <c r="I2902" s="1" t="s">
        <v>4060</v>
      </c>
      <c r="J2902" s="1">
        <f>IFERROR(VLOOKUP(B2902,出版年!A:B,2,FALSE),"")</f>
        <v>1959</v>
      </c>
      <c r="N2902" s="1" t="str">
        <f>IFERROR(VLOOKUP(B2902,図書分類!A:B,2,FALSE),"")</f>
        <v>図書分類 ＞ 歴史</v>
      </c>
      <c r="P2902" s="1">
        <v>0</v>
      </c>
      <c r="Q2902" s="2">
        <v>43157</v>
      </c>
    </row>
    <row r="2903" spans="2:17" x14ac:dyDescent="0.4">
      <c r="B2903" s="1">
        <v>19104</v>
      </c>
      <c r="D2903" s="1" t="s">
        <v>981</v>
      </c>
      <c r="G2903" s="1" t="s">
        <v>946</v>
      </c>
      <c r="I2903" s="1" t="s">
        <v>4061</v>
      </c>
      <c r="J2903" s="1">
        <f>IFERROR(VLOOKUP(B2903,出版年!A:B,2,FALSE),"")</f>
        <v>1897</v>
      </c>
      <c r="N2903" s="1" t="str">
        <f>IFERROR(VLOOKUP(B2903,図書分類!A:B,2,FALSE),"")</f>
        <v>図書分類 ＞ 歴史</v>
      </c>
      <c r="P2903" s="1">
        <v>0</v>
      </c>
      <c r="Q2903" s="2">
        <v>43157</v>
      </c>
    </row>
    <row r="2904" spans="2:17" x14ac:dyDescent="0.4">
      <c r="B2904" s="1">
        <v>19105</v>
      </c>
      <c r="D2904" s="1" t="s">
        <v>977</v>
      </c>
      <c r="G2904" s="1" t="s">
        <v>894</v>
      </c>
      <c r="I2904" s="1" t="s">
        <v>2448</v>
      </c>
      <c r="J2904" s="1">
        <f>IFERROR(VLOOKUP(B2904,出版年!A:B,2,FALSE),"")</f>
        <v>1901</v>
      </c>
      <c r="N2904" s="1" t="str">
        <f>IFERROR(VLOOKUP(B2904,図書分類!A:B,2,FALSE),"")</f>
        <v>図書分類 ＞ 歴史</v>
      </c>
      <c r="P2904" s="1">
        <v>0</v>
      </c>
      <c r="Q2904" s="2">
        <v>43157</v>
      </c>
    </row>
    <row r="2905" spans="2:17" x14ac:dyDescent="0.4">
      <c r="B2905" s="1">
        <v>19106</v>
      </c>
      <c r="D2905" s="1" t="s">
        <v>961</v>
      </c>
      <c r="G2905" s="1" t="s">
        <v>962</v>
      </c>
      <c r="I2905" s="1" t="s">
        <v>962</v>
      </c>
      <c r="J2905" s="1">
        <f>IFERROR(VLOOKUP(B2905,出版年!A:B,2,FALSE),"")</f>
        <v>1930</v>
      </c>
      <c r="N2905" s="1" t="str">
        <f>IFERROR(VLOOKUP(B2905,図書分類!A:B,2,FALSE),"")</f>
        <v>図書分類 ＞ 歴史</v>
      </c>
      <c r="P2905" s="1">
        <v>0</v>
      </c>
      <c r="Q2905" s="2">
        <v>43157</v>
      </c>
    </row>
    <row r="2906" spans="2:17" x14ac:dyDescent="0.4">
      <c r="B2906" s="1">
        <v>19107</v>
      </c>
      <c r="D2906" s="1" t="s">
        <v>943</v>
      </c>
      <c r="G2906" s="1" t="s">
        <v>944</v>
      </c>
      <c r="I2906" s="1" t="s">
        <v>4062</v>
      </c>
      <c r="J2906" s="1">
        <f>IFERROR(VLOOKUP(B2906,出版年!A:B,2,FALSE),"")</f>
        <v>1896</v>
      </c>
      <c r="N2906" s="1" t="str">
        <f>IFERROR(VLOOKUP(B2906,図書分類!A:B,2,FALSE),"")</f>
        <v>図書分類 ＞ 歴史</v>
      </c>
      <c r="P2906" s="1">
        <v>0</v>
      </c>
      <c r="Q2906" s="2">
        <v>43157</v>
      </c>
    </row>
    <row r="2907" spans="2:17" x14ac:dyDescent="0.4">
      <c r="B2907" s="1">
        <v>19108</v>
      </c>
      <c r="D2907" s="1" t="s">
        <v>971</v>
      </c>
      <c r="G2907" s="1" t="s">
        <v>972</v>
      </c>
      <c r="I2907" s="1" t="s">
        <v>972</v>
      </c>
      <c r="J2907" s="1" t="str">
        <f>IFERROR(VLOOKUP(B2907,出版年!A:B,2,FALSE),"")</f>
        <v/>
      </c>
      <c r="N2907" s="1" t="str">
        <f>IFERROR(VLOOKUP(B2907,図書分類!A:B,2,FALSE),"")</f>
        <v>図書分類 ＞ 歴史</v>
      </c>
      <c r="P2907" s="1">
        <v>0</v>
      </c>
      <c r="Q2907" s="2">
        <v>43157</v>
      </c>
    </row>
    <row r="2908" spans="2:17" x14ac:dyDescent="0.4">
      <c r="B2908" s="1">
        <v>19109</v>
      </c>
      <c r="D2908" s="1" t="s">
        <v>980</v>
      </c>
      <c r="G2908" s="1" t="s">
        <v>938</v>
      </c>
      <c r="I2908" s="1" t="s">
        <v>938</v>
      </c>
      <c r="J2908" s="1">
        <f>IFERROR(VLOOKUP(B2908,出版年!A:B,2,FALSE),"")</f>
        <v>1895</v>
      </c>
      <c r="N2908" s="1" t="str">
        <f>IFERROR(VLOOKUP(B2908,図書分類!A:B,2,FALSE),"")</f>
        <v>図書分類 ＞ 歴史</v>
      </c>
      <c r="P2908" s="1">
        <v>0</v>
      </c>
      <c r="Q2908" s="2">
        <v>43157</v>
      </c>
    </row>
    <row r="2909" spans="2:17" x14ac:dyDescent="0.4">
      <c r="B2909" s="1">
        <v>19110</v>
      </c>
      <c r="D2909" s="1" t="s">
        <v>1441</v>
      </c>
      <c r="G2909" s="1" t="s">
        <v>1442</v>
      </c>
      <c r="I2909" s="1" t="s">
        <v>4063</v>
      </c>
      <c r="J2909" s="1">
        <f>IFERROR(VLOOKUP(B2909,出版年!A:B,2,FALSE),"")</f>
        <v>1924</v>
      </c>
      <c r="N2909" s="1" t="str">
        <f>IFERROR(VLOOKUP(B2909,図書分類!A:B,2,FALSE),"")</f>
        <v>図書分類 ＞ 社会科学</v>
      </c>
      <c r="P2909" s="1">
        <v>0</v>
      </c>
      <c r="Q2909" s="2">
        <v>43157</v>
      </c>
    </row>
    <row r="2910" spans="2:17" x14ac:dyDescent="0.4">
      <c r="B2910" s="1">
        <v>19111</v>
      </c>
      <c r="D2910" s="1" t="s">
        <v>1460</v>
      </c>
      <c r="G2910" s="1" t="s">
        <v>1384</v>
      </c>
      <c r="I2910" s="1" t="s">
        <v>4064</v>
      </c>
      <c r="J2910" s="1">
        <f>IFERROR(VLOOKUP(B2910,出版年!A:B,2,FALSE),"")</f>
        <v>1920</v>
      </c>
      <c r="N2910" s="1" t="str">
        <f>IFERROR(VLOOKUP(B2910,図書分類!A:B,2,FALSE),"")</f>
        <v>図書分類 ＞ 社会科学</v>
      </c>
      <c r="P2910" s="1">
        <v>0</v>
      </c>
      <c r="Q2910" s="2">
        <v>43157</v>
      </c>
    </row>
    <row r="2911" spans="2:17" x14ac:dyDescent="0.4">
      <c r="B2911" s="1">
        <v>19112</v>
      </c>
      <c r="D2911" s="1" t="s">
        <v>1415</v>
      </c>
      <c r="G2911" s="1" t="s">
        <v>1416</v>
      </c>
      <c r="I2911" s="1" t="s">
        <v>4065</v>
      </c>
      <c r="J2911" s="1">
        <f>IFERROR(VLOOKUP(B2911,出版年!A:B,2,FALSE),"")</f>
        <v>1911</v>
      </c>
      <c r="N2911" s="1" t="str">
        <f>IFERROR(VLOOKUP(B2911,図書分類!A:B,2,FALSE),"")</f>
        <v>図書分類 ＞ 社会科学</v>
      </c>
      <c r="P2911" s="1">
        <v>0</v>
      </c>
      <c r="Q2911" s="2">
        <v>43157</v>
      </c>
    </row>
    <row r="2912" spans="2:17" x14ac:dyDescent="0.4">
      <c r="B2912" s="1">
        <v>19113</v>
      </c>
      <c r="D2912" s="1" t="s">
        <v>1457</v>
      </c>
      <c r="G2912" s="1" t="s">
        <v>962</v>
      </c>
      <c r="I2912" s="1" t="s">
        <v>4066</v>
      </c>
      <c r="J2912" s="1">
        <f>IFERROR(VLOOKUP(B2912,出版年!A:B,2,FALSE),"")</f>
        <v>1942</v>
      </c>
      <c r="N2912" s="1" t="str">
        <f>IFERROR(VLOOKUP(B2912,図書分類!A:B,2,FALSE),"")</f>
        <v>図書分類 ＞ 社会科学</v>
      </c>
      <c r="P2912" s="1">
        <v>0</v>
      </c>
      <c r="Q2912" s="2">
        <v>43157</v>
      </c>
    </row>
    <row r="2913" spans="2:17" x14ac:dyDescent="0.4">
      <c r="B2913" s="1">
        <v>19114</v>
      </c>
      <c r="D2913" s="1" t="s">
        <v>1456</v>
      </c>
      <c r="G2913" s="1" t="s">
        <v>962</v>
      </c>
      <c r="I2913" s="1" t="s">
        <v>962</v>
      </c>
      <c r="J2913" s="1">
        <f>IFERROR(VLOOKUP(B2913,出版年!A:B,2,FALSE),"")</f>
        <v>1940</v>
      </c>
      <c r="N2913" s="1" t="str">
        <f>IFERROR(VLOOKUP(B2913,図書分類!A:B,2,FALSE),"")</f>
        <v>図書分類 ＞ 社会科学</v>
      </c>
      <c r="P2913" s="1">
        <v>0</v>
      </c>
      <c r="Q2913" s="2">
        <v>43157</v>
      </c>
    </row>
    <row r="2914" spans="2:17" x14ac:dyDescent="0.4">
      <c r="B2914" s="1">
        <v>19115</v>
      </c>
      <c r="D2914" s="1" t="s">
        <v>1419</v>
      </c>
      <c r="G2914" s="1" t="s">
        <v>1420</v>
      </c>
      <c r="I2914" s="1" t="s">
        <v>4067</v>
      </c>
      <c r="J2914" s="1">
        <f>IFERROR(VLOOKUP(B2914,出版年!A:B,2,FALSE),"")</f>
        <v>1978</v>
      </c>
      <c r="N2914" s="1" t="str">
        <f>IFERROR(VLOOKUP(B2914,図書分類!A:B,2,FALSE),"")</f>
        <v>図書分類 ＞ 社会科学</v>
      </c>
      <c r="P2914" s="1">
        <v>0</v>
      </c>
      <c r="Q2914" s="2">
        <v>43157</v>
      </c>
    </row>
    <row r="2915" spans="2:17" x14ac:dyDescent="0.4">
      <c r="B2915" s="1">
        <v>19116</v>
      </c>
      <c r="D2915" s="1" t="s">
        <v>1463</v>
      </c>
      <c r="G2915" s="1" t="s">
        <v>255</v>
      </c>
      <c r="I2915" s="1" t="s">
        <v>4068</v>
      </c>
      <c r="J2915" s="1">
        <f>IFERROR(VLOOKUP(B2915,出版年!A:B,2,FALSE),"")</f>
        <v>1965</v>
      </c>
      <c r="N2915" s="1" t="str">
        <f>IFERROR(VLOOKUP(B2915,図書分類!A:B,2,FALSE),"")</f>
        <v>図書分類 ＞ 社会科学</v>
      </c>
      <c r="P2915" s="1">
        <v>0</v>
      </c>
      <c r="Q2915" s="2">
        <v>43157</v>
      </c>
    </row>
    <row r="2916" spans="2:17" x14ac:dyDescent="0.4">
      <c r="B2916" s="1">
        <v>19117</v>
      </c>
      <c r="D2916" s="1" t="s">
        <v>1447</v>
      </c>
      <c r="G2916" s="1" t="s">
        <v>135</v>
      </c>
      <c r="I2916" s="1" t="s">
        <v>4069</v>
      </c>
      <c r="J2916" s="1">
        <f>IFERROR(VLOOKUP(B2916,出版年!A:B,2,FALSE),"")</f>
        <v>1964</v>
      </c>
      <c r="N2916" s="1" t="str">
        <f>IFERROR(VLOOKUP(B2916,図書分類!A:B,2,FALSE),"")</f>
        <v>図書分類 ＞ 社会科学</v>
      </c>
      <c r="P2916" s="1">
        <v>0</v>
      </c>
      <c r="Q2916" s="2">
        <v>43157</v>
      </c>
    </row>
    <row r="2917" spans="2:17" x14ac:dyDescent="0.4">
      <c r="B2917" s="1">
        <v>19118</v>
      </c>
      <c r="D2917" s="1" t="s">
        <v>1440</v>
      </c>
      <c r="G2917" s="1" t="s">
        <v>1301</v>
      </c>
      <c r="I2917" s="1" t="s">
        <v>4070</v>
      </c>
      <c r="J2917" s="1">
        <f>IFERROR(VLOOKUP(B2917,出版年!A:B,2,FALSE),"")</f>
        <v>1968</v>
      </c>
      <c r="N2917" s="1" t="str">
        <f>IFERROR(VLOOKUP(B2917,図書分類!A:B,2,FALSE),"")</f>
        <v>図書分類 ＞ 社会科学</v>
      </c>
      <c r="P2917" s="1">
        <v>0</v>
      </c>
      <c r="Q2917" s="2">
        <v>43157</v>
      </c>
    </row>
    <row r="2918" spans="2:17" x14ac:dyDescent="0.4">
      <c r="B2918" s="1">
        <v>19119</v>
      </c>
      <c r="D2918" s="1" t="s">
        <v>1429</v>
      </c>
      <c r="G2918" s="1" t="s">
        <v>1208</v>
      </c>
      <c r="I2918" s="1" t="s">
        <v>4071</v>
      </c>
      <c r="J2918" s="1">
        <f>IFERROR(VLOOKUP(B2918,出版年!A:B,2,FALSE),"")</f>
        <v>1970</v>
      </c>
      <c r="N2918" s="1" t="str">
        <f>IFERROR(VLOOKUP(B2918,図書分類!A:B,2,FALSE),"")</f>
        <v>図書分類 ＞ 社会科学</v>
      </c>
      <c r="P2918" s="1">
        <v>0</v>
      </c>
      <c r="Q2918" s="2">
        <v>43157</v>
      </c>
    </row>
    <row r="2919" spans="2:17" x14ac:dyDescent="0.4">
      <c r="B2919" s="1">
        <v>19120</v>
      </c>
      <c r="D2919" s="1" t="s">
        <v>1436</v>
      </c>
      <c r="G2919" s="1" t="s">
        <v>1437</v>
      </c>
      <c r="I2919" s="1" t="s">
        <v>4072</v>
      </c>
      <c r="J2919" s="1">
        <f>IFERROR(VLOOKUP(B2919,出版年!A:B,2,FALSE),"")</f>
        <v>1943</v>
      </c>
      <c r="N2919" s="1" t="str">
        <f>IFERROR(VLOOKUP(B2919,図書分類!A:B,2,FALSE),"")</f>
        <v>図書分類 ＞ 社会科学</v>
      </c>
      <c r="P2919" s="1">
        <v>0</v>
      </c>
      <c r="Q2919" s="2">
        <v>43157</v>
      </c>
    </row>
    <row r="2920" spans="2:17" x14ac:dyDescent="0.4">
      <c r="B2920" s="1">
        <v>19121</v>
      </c>
      <c r="D2920" s="1" t="s">
        <v>1425</v>
      </c>
      <c r="G2920" s="1" t="s">
        <v>1426</v>
      </c>
      <c r="I2920" s="1" t="s">
        <v>4073</v>
      </c>
      <c r="J2920" s="1">
        <f>IFERROR(VLOOKUP(B2920,出版年!A:B,2,FALSE),"")</f>
        <v>1970</v>
      </c>
      <c r="N2920" s="1" t="str">
        <f>IFERROR(VLOOKUP(B2920,図書分類!A:B,2,FALSE),"")</f>
        <v>図書分類 ＞ 社会科学</v>
      </c>
      <c r="P2920" s="1">
        <v>0</v>
      </c>
      <c r="Q2920" s="2">
        <v>43157</v>
      </c>
    </row>
    <row r="2921" spans="2:17" x14ac:dyDescent="0.4">
      <c r="B2921" s="1">
        <v>19122</v>
      </c>
      <c r="D2921" s="1" t="s">
        <v>1432</v>
      </c>
      <c r="G2921" s="1" t="s">
        <v>1431</v>
      </c>
      <c r="I2921" s="1" t="s">
        <v>4074</v>
      </c>
      <c r="J2921" s="1">
        <f>IFERROR(VLOOKUP(B2921,出版年!A:B,2,FALSE),"")</f>
        <v>1965</v>
      </c>
      <c r="N2921" s="1" t="str">
        <f>IFERROR(VLOOKUP(B2921,図書分類!A:B,2,FALSE),"")</f>
        <v>図書分類 ＞ 社会科学</v>
      </c>
      <c r="P2921" s="1">
        <v>0</v>
      </c>
      <c r="Q2921" s="2">
        <v>43157</v>
      </c>
    </row>
    <row r="2922" spans="2:17" x14ac:dyDescent="0.4">
      <c r="B2922" s="1">
        <v>19123</v>
      </c>
      <c r="D2922" s="1" t="s">
        <v>1455</v>
      </c>
      <c r="G2922" s="1" t="s">
        <v>962</v>
      </c>
      <c r="I2922" s="1" t="s">
        <v>962</v>
      </c>
      <c r="J2922" s="1">
        <f>IFERROR(VLOOKUP(B2922,出版年!A:B,2,FALSE),"")</f>
        <v>1938</v>
      </c>
      <c r="N2922" s="1" t="str">
        <f>IFERROR(VLOOKUP(B2922,図書分類!A:B,2,FALSE),"")</f>
        <v>図書分類 ＞ 社会科学</v>
      </c>
      <c r="P2922" s="1">
        <v>0</v>
      </c>
      <c r="Q2922" s="2">
        <v>43157</v>
      </c>
    </row>
    <row r="2923" spans="2:17" x14ac:dyDescent="0.4">
      <c r="B2923" s="1">
        <v>19124</v>
      </c>
      <c r="D2923" s="1" t="s">
        <v>1462</v>
      </c>
      <c r="G2923" s="1" t="s">
        <v>255</v>
      </c>
      <c r="I2923" s="1" t="s">
        <v>4068</v>
      </c>
      <c r="J2923" s="1">
        <f>IFERROR(VLOOKUP(B2923,出版年!A:B,2,FALSE),"")</f>
        <v>1965</v>
      </c>
      <c r="N2923" s="1" t="str">
        <f>IFERROR(VLOOKUP(B2923,図書分類!A:B,2,FALSE),"")</f>
        <v>図書分類 ＞ 社会科学</v>
      </c>
      <c r="P2923" s="1">
        <v>0</v>
      </c>
      <c r="Q2923" s="2">
        <v>43157</v>
      </c>
    </row>
    <row r="2924" spans="2:17" x14ac:dyDescent="0.4">
      <c r="B2924" s="1">
        <v>19125</v>
      </c>
      <c r="D2924" s="1" t="s">
        <v>1421</v>
      </c>
      <c r="G2924" s="1" t="s">
        <v>1422</v>
      </c>
      <c r="I2924" s="1" t="s">
        <v>4056</v>
      </c>
      <c r="J2924" s="1">
        <f>IFERROR(VLOOKUP(B2924,出版年!A:B,2,FALSE),"")</f>
        <v>1963</v>
      </c>
      <c r="N2924" s="1" t="str">
        <f>IFERROR(VLOOKUP(B2924,図書分類!A:B,2,FALSE),"")</f>
        <v>図書分類 ＞ 社会科学</v>
      </c>
      <c r="P2924" s="1">
        <v>0</v>
      </c>
      <c r="Q2924" s="2">
        <v>43157</v>
      </c>
    </row>
    <row r="2925" spans="2:17" x14ac:dyDescent="0.4">
      <c r="B2925" s="1">
        <v>19126</v>
      </c>
      <c r="D2925" s="1" t="s">
        <v>1459</v>
      </c>
      <c r="G2925" s="1" t="s">
        <v>962</v>
      </c>
      <c r="I2925" s="1" t="s">
        <v>962</v>
      </c>
      <c r="J2925" s="1">
        <f>IFERROR(VLOOKUP(B2925,出版年!A:B,2,FALSE),"")</f>
        <v>1925</v>
      </c>
      <c r="N2925" s="1" t="str">
        <f>IFERROR(VLOOKUP(B2925,図書分類!A:B,2,FALSE),"")</f>
        <v>図書分類 ＞ 社会科学</v>
      </c>
      <c r="P2925" s="1">
        <v>0</v>
      </c>
      <c r="Q2925" s="2">
        <v>43157</v>
      </c>
    </row>
    <row r="2926" spans="2:17" x14ac:dyDescent="0.4">
      <c r="B2926" s="1">
        <v>19127</v>
      </c>
      <c r="D2926" s="1" t="s">
        <v>1464</v>
      </c>
      <c r="G2926" s="1" t="s">
        <v>255</v>
      </c>
      <c r="I2926" s="1" t="s">
        <v>4068</v>
      </c>
      <c r="J2926" s="1">
        <f>IFERROR(VLOOKUP(B2926,出版年!A:B,2,FALSE),"")</f>
        <v>1965</v>
      </c>
      <c r="N2926" s="1" t="str">
        <f>IFERROR(VLOOKUP(B2926,図書分類!A:B,2,FALSE),"")</f>
        <v>図書分類 ＞ 社会科学</v>
      </c>
      <c r="P2926" s="1">
        <v>0</v>
      </c>
      <c r="Q2926" s="2">
        <v>43157</v>
      </c>
    </row>
    <row r="2927" spans="2:17" x14ac:dyDescent="0.4">
      <c r="B2927" s="1">
        <v>19128</v>
      </c>
      <c r="D2927" s="1" t="s">
        <v>1454</v>
      </c>
      <c r="G2927" s="1" t="s">
        <v>962</v>
      </c>
      <c r="I2927" s="1" t="s">
        <v>962</v>
      </c>
      <c r="J2927" s="1">
        <f>IFERROR(VLOOKUP(B2927,出版年!A:B,2,FALSE),"")</f>
        <v>1936</v>
      </c>
      <c r="N2927" s="1" t="str">
        <f>IFERROR(VLOOKUP(B2927,図書分類!A:B,2,FALSE),"")</f>
        <v>図書分類 ＞ 社会科学</v>
      </c>
      <c r="P2927" s="1">
        <v>0</v>
      </c>
      <c r="Q2927" s="2">
        <v>43157</v>
      </c>
    </row>
    <row r="2928" spans="2:17" x14ac:dyDescent="0.4">
      <c r="B2928" s="1">
        <v>19129</v>
      </c>
      <c r="D2928" s="1" t="s">
        <v>1041</v>
      </c>
      <c r="G2928" s="1" t="s">
        <v>835</v>
      </c>
      <c r="I2928" s="1" t="s">
        <v>4066</v>
      </c>
      <c r="J2928" s="1">
        <f>IFERROR(VLOOKUP(B2928,出版年!A:B,2,FALSE),"")</f>
        <v>1937</v>
      </c>
      <c r="N2928" s="1" t="str">
        <f>IFERROR(VLOOKUP(B2928,図書分類!A:B,2,FALSE),"")</f>
        <v>図書分類 ＞ 社会科学</v>
      </c>
      <c r="P2928" s="1">
        <v>0</v>
      </c>
      <c r="Q2928" s="2">
        <v>43157</v>
      </c>
    </row>
    <row r="2929" spans="2:17" x14ac:dyDescent="0.4">
      <c r="B2929" s="1">
        <v>19130</v>
      </c>
      <c r="D2929" s="1" t="s">
        <v>1434</v>
      </c>
      <c r="G2929" s="1" t="s">
        <v>1435</v>
      </c>
      <c r="I2929" s="1" t="s">
        <v>4075</v>
      </c>
      <c r="J2929" s="1">
        <f>IFERROR(VLOOKUP(B2929,出版年!A:B,2,FALSE),"")</f>
        <v>1936</v>
      </c>
      <c r="N2929" s="1" t="str">
        <f>IFERROR(VLOOKUP(B2929,図書分類!A:B,2,FALSE),"")</f>
        <v>図書分類 ＞ 社会科学</v>
      </c>
      <c r="P2929" s="1">
        <v>0</v>
      </c>
      <c r="Q2929" s="2">
        <v>43157</v>
      </c>
    </row>
    <row r="2930" spans="2:17" x14ac:dyDescent="0.4">
      <c r="B2930" s="1">
        <v>19131</v>
      </c>
      <c r="D2930" s="1" t="s">
        <v>1438</v>
      </c>
      <c r="G2930" s="1" t="s">
        <v>1439</v>
      </c>
      <c r="I2930" s="1" t="s">
        <v>4076</v>
      </c>
      <c r="J2930" s="1">
        <f>IFERROR(VLOOKUP(B2930,出版年!A:B,2,FALSE),"")</f>
        <v>1937</v>
      </c>
      <c r="N2930" s="1" t="str">
        <f>IFERROR(VLOOKUP(B2930,図書分類!A:B,2,FALSE),"")</f>
        <v>図書分類 ＞ 社会科学</v>
      </c>
      <c r="P2930" s="1">
        <v>0</v>
      </c>
      <c r="Q2930" s="2">
        <v>43157</v>
      </c>
    </row>
    <row r="2931" spans="2:17" x14ac:dyDescent="0.4">
      <c r="B2931" s="1">
        <v>19132</v>
      </c>
      <c r="D2931" s="1" t="s">
        <v>1427</v>
      </c>
      <c r="G2931" s="1" t="s">
        <v>1134</v>
      </c>
      <c r="I2931" s="1" t="s">
        <v>1134</v>
      </c>
      <c r="J2931" s="1">
        <f>IFERROR(VLOOKUP(B2931,出版年!A:B,2,FALSE),"")</f>
        <v>1965</v>
      </c>
      <c r="N2931" s="1" t="str">
        <f>IFERROR(VLOOKUP(B2931,図書分類!A:B,2,FALSE),"")</f>
        <v>図書分類 ＞ 社会科学</v>
      </c>
      <c r="P2931" s="1">
        <v>0</v>
      </c>
      <c r="Q2931" s="2">
        <v>43157</v>
      </c>
    </row>
    <row r="2932" spans="2:17" x14ac:dyDescent="0.4">
      <c r="B2932" s="1">
        <v>19133</v>
      </c>
      <c r="D2932" s="1" t="s">
        <v>1458</v>
      </c>
      <c r="G2932" s="1" t="s">
        <v>962</v>
      </c>
      <c r="I2932" s="1" t="s">
        <v>962</v>
      </c>
      <c r="J2932" s="1">
        <f>IFERROR(VLOOKUP(B2932,出版年!A:B,2,FALSE),"")</f>
        <v>1917</v>
      </c>
      <c r="N2932" s="1" t="str">
        <f>IFERROR(VLOOKUP(B2932,図書分類!A:B,2,FALSE),"")</f>
        <v>図書分類 ＞ 社会科学</v>
      </c>
      <c r="P2932" s="1">
        <v>0</v>
      </c>
      <c r="Q2932" s="2">
        <v>43157</v>
      </c>
    </row>
    <row r="2933" spans="2:17" x14ac:dyDescent="0.4">
      <c r="B2933" s="1">
        <v>19134</v>
      </c>
      <c r="D2933" s="1" t="s">
        <v>1430</v>
      </c>
      <c r="G2933" s="1" t="s">
        <v>1431</v>
      </c>
      <c r="I2933" s="1" t="s">
        <v>4074</v>
      </c>
      <c r="J2933" s="1">
        <f>IFERROR(VLOOKUP(B2933,出版年!A:B,2,FALSE),"")</f>
        <v>1963</v>
      </c>
      <c r="N2933" s="1" t="str">
        <f>IFERROR(VLOOKUP(B2933,図書分類!A:B,2,FALSE),"")</f>
        <v>図書分類 ＞ 社会科学</v>
      </c>
      <c r="P2933" s="1">
        <v>0</v>
      </c>
      <c r="Q2933" s="2">
        <v>43157</v>
      </c>
    </row>
    <row r="2934" spans="2:17" x14ac:dyDescent="0.4">
      <c r="B2934" s="1">
        <v>19135</v>
      </c>
      <c r="D2934" s="1" t="s">
        <v>1433</v>
      </c>
      <c r="G2934" s="1" t="s">
        <v>1431</v>
      </c>
      <c r="I2934" s="1" t="s">
        <v>4074</v>
      </c>
      <c r="J2934" s="1">
        <f>IFERROR(VLOOKUP(B2934,出版年!A:B,2,FALSE),"")</f>
        <v>1963</v>
      </c>
      <c r="N2934" s="1" t="str">
        <f>IFERROR(VLOOKUP(B2934,図書分類!A:B,2,FALSE),"")</f>
        <v>図書分類 ＞ 社会科学</v>
      </c>
      <c r="P2934" s="1">
        <v>0</v>
      </c>
      <c r="Q2934" s="2">
        <v>43157</v>
      </c>
    </row>
    <row r="2935" spans="2:17" x14ac:dyDescent="0.4">
      <c r="B2935" s="1">
        <v>19136</v>
      </c>
      <c r="D2935" s="1" t="s">
        <v>1451</v>
      </c>
      <c r="G2935" s="1" t="s">
        <v>962</v>
      </c>
      <c r="I2935" s="1" t="s">
        <v>962</v>
      </c>
      <c r="J2935" s="1">
        <f>IFERROR(VLOOKUP(B2935,出版年!A:B,2,FALSE),"")</f>
        <v>1929</v>
      </c>
      <c r="N2935" s="1" t="str">
        <f>IFERROR(VLOOKUP(B2935,図書分類!A:B,2,FALSE),"")</f>
        <v>図書分類 ＞ 社会科学</v>
      </c>
      <c r="P2935" s="1">
        <v>0</v>
      </c>
      <c r="Q2935" s="2">
        <v>43157</v>
      </c>
    </row>
    <row r="2936" spans="2:17" x14ac:dyDescent="0.4">
      <c r="B2936" s="1">
        <v>19137</v>
      </c>
      <c r="D2936" s="1" t="s">
        <v>1452</v>
      </c>
      <c r="G2936" s="1" t="s">
        <v>962</v>
      </c>
      <c r="I2936" s="1" t="s">
        <v>962</v>
      </c>
      <c r="J2936" s="1">
        <f>IFERROR(VLOOKUP(B2936,出版年!A:B,2,FALSE),"")</f>
        <v>1933</v>
      </c>
      <c r="N2936" s="1" t="str">
        <f>IFERROR(VLOOKUP(B2936,図書分類!A:B,2,FALSE),"")</f>
        <v>図書分類 ＞ 社会科学</v>
      </c>
      <c r="P2936" s="1">
        <v>0</v>
      </c>
      <c r="Q2936" s="2">
        <v>43157</v>
      </c>
    </row>
    <row r="2937" spans="2:17" x14ac:dyDescent="0.4">
      <c r="B2937" s="1">
        <v>19138</v>
      </c>
      <c r="D2937" s="1" t="s">
        <v>1413</v>
      </c>
      <c r="G2937" s="1" t="s">
        <v>1414</v>
      </c>
      <c r="I2937" s="1" t="s">
        <v>1414</v>
      </c>
      <c r="J2937" s="1">
        <f>IFERROR(VLOOKUP(B2937,出版年!A:B,2,FALSE),"")</f>
        <v>1908</v>
      </c>
      <c r="N2937" s="1" t="str">
        <f>IFERROR(VLOOKUP(B2937,図書分類!A:B,2,FALSE),"")</f>
        <v>図書分類 ＞ 社会科学</v>
      </c>
      <c r="P2937" s="1">
        <v>0</v>
      </c>
      <c r="Q2937" s="2">
        <v>43157</v>
      </c>
    </row>
    <row r="2938" spans="2:17" x14ac:dyDescent="0.4">
      <c r="B2938" s="1">
        <v>19139</v>
      </c>
      <c r="D2938" s="1" t="s">
        <v>1448</v>
      </c>
      <c r="G2938" s="1" t="s">
        <v>151</v>
      </c>
      <c r="I2938" s="1" t="s">
        <v>4056</v>
      </c>
      <c r="J2938" s="1">
        <f>IFERROR(VLOOKUP(B2938,出版年!A:B,2,FALSE),"")</f>
        <v>1963</v>
      </c>
      <c r="N2938" s="1" t="str">
        <f>IFERROR(VLOOKUP(B2938,図書分類!A:B,2,FALSE),"")</f>
        <v>図書分類 ＞ 社会科学</v>
      </c>
      <c r="P2938" s="1">
        <v>0</v>
      </c>
      <c r="Q2938" s="2">
        <v>43157</v>
      </c>
    </row>
    <row r="2939" spans="2:17" x14ac:dyDescent="0.4">
      <c r="B2939" s="1">
        <v>19140</v>
      </c>
      <c r="D2939" s="1" t="s">
        <v>1387</v>
      </c>
      <c r="G2939" s="1" t="s">
        <v>1388</v>
      </c>
      <c r="I2939" s="1" t="s">
        <v>79</v>
      </c>
      <c r="J2939" s="1">
        <f>IFERROR(VLOOKUP(B2939,出版年!A:B,2,FALSE),"")</f>
        <v>1931</v>
      </c>
      <c r="N2939" s="1" t="str">
        <f>IFERROR(VLOOKUP(B2939,図書分類!A:B,2,FALSE),"")</f>
        <v>図書分類 ＞ 社会科学</v>
      </c>
      <c r="P2939" s="1">
        <v>0</v>
      </c>
      <c r="Q2939" s="2">
        <v>43157</v>
      </c>
    </row>
    <row r="2940" spans="2:17" x14ac:dyDescent="0.4">
      <c r="B2940" s="1">
        <v>19141</v>
      </c>
      <c r="D2940" s="1" t="s">
        <v>1445</v>
      </c>
      <c r="G2940" s="1" t="s">
        <v>1446</v>
      </c>
      <c r="I2940" s="1" t="s">
        <v>1336</v>
      </c>
      <c r="J2940" s="1">
        <f>IFERROR(VLOOKUP(B2940,出版年!A:B,2,FALSE),"")</f>
        <v>1961</v>
      </c>
      <c r="N2940" s="1" t="str">
        <f>IFERROR(VLOOKUP(B2940,図書分類!A:B,2,FALSE),"")</f>
        <v>図書分類 ＞ 社会科学</v>
      </c>
      <c r="P2940" s="1">
        <v>0</v>
      </c>
      <c r="Q2940" s="2">
        <v>43157</v>
      </c>
    </row>
    <row r="2941" spans="2:17" x14ac:dyDescent="0.4">
      <c r="B2941" s="1">
        <v>19142</v>
      </c>
      <c r="D2941" s="1" t="s">
        <v>1450</v>
      </c>
      <c r="G2941" s="1" t="s">
        <v>1155</v>
      </c>
      <c r="I2941" s="1" t="s">
        <v>4077</v>
      </c>
      <c r="J2941" s="1">
        <f>IFERROR(VLOOKUP(B2941,出版年!A:B,2,FALSE),"")</f>
        <v>1961</v>
      </c>
      <c r="N2941" s="1" t="str">
        <f>IFERROR(VLOOKUP(B2941,図書分類!A:B,2,FALSE),"")</f>
        <v>図書分類 ＞ 社会科学</v>
      </c>
      <c r="P2941" s="1">
        <v>0</v>
      </c>
      <c r="Q2941" s="2">
        <v>43157</v>
      </c>
    </row>
    <row r="2942" spans="2:17" x14ac:dyDescent="0.4">
      <c r="B2942" s="1">
        <v>19143</v>
      </c>
      <c r="D2942" s="1" t="s">
        <v>1425</v>
      </c>
      <c r="G2942" s="1" t="s">
        <v>1426</v>
      </c>
      <c r="I2942" s="1" t="s">
        <v>4073</v>
      </c>
      <c r="J2942" s="1">
        <f>IFERROR(VLOOKUP(B2942,出版年!A:B,2,FALSE),"")</f>
        <v>1964</v>
      </c>
      <c r="N2942" s="1" t="str">
        <f>IFERROR(VLOOKUP(B2942,図書分類!A:B,2,FALSE),"")</f>
        <v>図書分類 ＞ 社会科学</v>
      </c>
      <c r="P2942" s="1">
        <v>0</v>
      </c>
      <c r="Q2942" s="2">
        <v>43157</v>
      </c>
    </row>
    <row r="2943" spans="2:17" x14ac:dyDescent="0.4">
      <c r="B2943" s="1">
        <v>19144</v>
      </c>
      <c r="D2943" s="1" t="s">
        <v>1417</v>
      </c>
      <c r="G2943" s="1" t="s">
        <v>1418</v>
      </c>
      <c r="I2943" s="1" t="s">
        <v>4078</v>
      </c>
      <c r="J2943" s="1">
        <f>IFERROR(VLOOKUP(B2943,出版年!A:B,2,FALSE),"")</f>
        <v>1961</v>
      </c>
      <c r="N2943" s="1" t="str">
        <f>IFERROR(VLOOKUP(B2943,図書分類!A:B,2,FALSE),"")</f>
        <v>図書分類 ＞ 社会科学</v>
      </c>
      <c r="P2943" s="1">
        <v>0</v>
      </c>
      <c r="Q2943" s="2">
        <v>43157</v>
      </c>
    </row>
    <row r="2944" spans="2:17" x14ac:dyDescent="0.4">
      <c r="B2944" s="1">
        <v>19145</v>
      </c>
      <c r="D2944" s="1" t="s">
        <v>1443</v>
      </c>
      <c r="G2944" s="1" t="s">
        <v>1444</v>
      </c>
      <c r="I2944" s="1" t="s">
        <v>4079</v>
      </c>
      <c r="J2944" s="1">
        <f>IFERROR(VLOOKUP(B2944,出版年!A:B,2,FALSE),"")</f>
        <v>1968</v>
      </c>
      <c r="N2944" s="1" t="str">
        <f>IFERROR(VLOOKUP(B2944,図書分類!A:B,2,FALSE),"")</f>
        <v>図書分類 ＞ 社会科学</v>
      </c>
      <c r="P2944" s="1">
        <v>0</v>
      </c>
      <c r="Q2944" s="2">
        <v>43157</v>
      </c>
    </row>
    <row r="2945" spans="2:17" x14ac:dyDescent="0.4">
      <c r="B2945" s="1">
        <v>19146</v>
      </c>
      <c r="D2945" s="1" t="s">
        <v>1406</v>
      </c>
      <c r="G2945" s="1" t="s">
        <v>1407</v>
      </c>
      <c r="I2945" s="1" t="s">
        <v>1407</v>
      </c>
      <c r="J2945" s="1">
        <f>IFERROR(VLOOKUP(B2945,出版年!A:B,2,FALSE),"")</f>
        <v>1908</v>
      </c>
      <c r="N2945" s="1" t="str">
        <f>IFERROR(VLOOKUP(B2945,図書分類!A:B,2,FALSE),"")</f>
        <v>図書分類 ＞ 社会科学</v>
      </c>
      <c r="P2945" s="1">
        <v>0</v>
      </c>
      <c r="Q2945" s="2">
        <v>43157</v>
      </c>
    </row>
    <row r="2946" spans="2:17" x14ac:dyDescent="0.4">
      <c r="B2946" s="1">
        <v>19147</v>
      </c>
      <c r="D2946" s="1" t="s">
        <v>1449</v>
      </c>
      <c r="G2946" s="1" t="s">
        <v>151</v>
      </c>
      <c r="I2946" s="1" t="s">
        <v>4056</v>
      </c>
      <c r="J2946" s="1">
        <f>IFERROR(VLOOKUP(B2946,出版年!A:B,2,FALSE),"")</f>
        <v>1963</v>
      </c>
      <c r="N2946" s="1" t="str">
        <f>IFERROR(VLOOKUP(B2946,図書分類!A:B,2,FALSE),"")</f>
        <v>図書分類 ＞ 社会科学</v>
      </c>
      <c r="P2946" s="1">
        <v>0</v>
      </c>
      <c r="Q2946" s="2">
        <v>43157</v>
      </c>
    </row>
    <row r="2947" spans="2:17" x14ac:dyDescent="0.4">
      <c r="B2947" s="1">
        <v>19148</v>
      </c>
      <c r="D2947" s="1" t="s">
        <v>1423</v>
      </c>
      <c r="G2947" s="1" t="s">
        <v>1424</v>
      </c>
      <c r="I2947" s="1" t="s">
        <v>1424</v>
      </c>
      <c r="J2947" s="1">
        <f>IFERROR(VLOOKUP(B2947,出版年!A:B,2,FALSE),"")</f>
        <v>1966</v>
      </c>
      <c r="N2947" s="1" t="str">
        <f>IFERROR(VLOOKUP(B2947,図書分類!A:B,2,FALSE),"")</f>
        <v>図書分類 ＞ 社会科学</v>
      </c>
      <c r="P2947" s="1">
        <v>0</v>
      </c>
      <c r="Q2947" s="2">
        <v>43157</v>
      </c>
    </row>
    <row r="2948" spans="2:17" x14ac:dyDescent="0.4">
      <c r="B2948" s="1">
        <v>19149</v>
      </c>
      <c r="D2948" s="1" t="s">
        <v>1148</v>
      </c>
      <c r="G2948" s="1" t="s">
        <v>1428</v>
      </c>
      <c r="I2948" s="1" t="s">
        <v>4080</v>
      </c>
      <c r="J2948" s="1">
        <f>IFERROR(VLOOKUP(B2948,出版年!A:B,2,FALSE),"")</f>
        <v>1976</v>
      </c>
      <c r="N2948" s="1" t="str">
        <f>IFERROR(VLOOKUP(B2948,図書分類!A:B,2,FALSE),"")</f>
        <v>図書分類 ＞ 社会科学</v>
      </c>
      <c r="P2948" s="1">
        <v>0</v>
      </c>
      <c r="Q2948" s="2">
        <v>43157</v>
      </c>
    </row>
    <row r="2949" spans="2:17" x14ac:dyDescent="0.4">
      <c r="B2949" s="1">
        <v>19150</v>
      </c>
      <c r="D2949" s="1" t="s">
        <v>1110</v>
      </c>
      <c r="G2949" s="1" t="s">
        <v>31</v>
      </c>
      <c r="I2949" s="1" t="s">
        <v>4081</v>
      </c>
      <c r="J2949" s="1">
        <f>IFERROR(VLOOKUP(B2949,出版年!A:B,2,FALSE),"")</f>
        <v>1961</v>
      </c>
      <c r="N2949" s="1" t="str">
        <f>IFERROR(VLOOKUP(B2949,図書分類!A:B,2,FALSE),"")</f>
        <v>図書分類 ＞ 社会科学</v>
      </c>
      <c r="P2949" s="1">
        <v>0</v>
      </c>
      <c r="Q2949" s="2">
        <v>43157</v>
      </c>
    </row>
    <row r="2950" spans="2:17" x14ac:dyDescent="0.4">
      <c r="B2950" s="1">
        <v>19151</v>
      </c>
      <c r="D2950" s="1" t="s">
        <v>1175</v>
      </c>
      <c r="G2950" s="1" t="s">
        <v>1176</v>
      </c>
      <c r="I2950" s="1" t="s">
        <v>4082</v>
      </c>
      <c r="J2950" s="1">
        <f>IFERROR(VLOOKUP(B2950,出版年!A:B,2,FALSE),"")</f>
        <v>1971</v>
      </c>
      <c r="N2950" s="1" t="str">
        <f>IFERROR(VLOOKUP(B2950,図書分類!A:B,2,FALSE),"")</f>
        <v>図書分類 ＞ 社会科学</v>
      </c>
      <c r="P2950" s="1">
        <v>0</v>
      </c>
      <c r="Q2950" s="2">
        <v>43157</v>
      </c>
    </row>
    <row r="2951" spans="2:17" x14ac:dyDescent="0.4">
      <c r="B2951" s="1">
        <v>19152</v>
      </c>
      <c r="D2951" s="1" t="s">
        <v>1453</v>
      </c>
      <c r="G2951" s="1" t="s">
        <v>962</v>
      </c>
      <c r="I2951" s="1" t="s">
        <v>962</v>
      </c>
      <c r="J2951" s="1">
        <f>IFERROR(VLOOKUP(B2951,出版年!A:B,2,FALSE),"")</f>
        <v>1934</v>
      </c>
      <c r="N2951" s="1" t="str">
        <f>IFERROR(VLOOKUP(B2951,図書分類!A:B,2,FALSE),"")</f>
        <v>図書分類 ＞ 社会科学</v>
      </c>
      <c r="P2951" s="1">
        <v>0</v>
      </c>
      <c r="Q2951" s="2">
        <v>43157</v>
      </c>
    </row>
    <row r="2952" spans="2:17" x14ac:dyDescent="0.4">
      <c r="B2952" s="1">
        <v>19153</v>
      </c>
      <c r="D2952" s="1" t="s">
        <v>1371</v>
      </c>
      <c r="G2952" s="1" t="s">
        <v>1372</v>
      </c>
      <c r="I2952" s="1" t="s">
        <v>1372</v>
      </c>
      <c r="J2952" s="1">
        <f>IFERROR(VLOOKUP(B2952,出版年!A:B,2,FALSE),"")</f>
        <v>1905</v>
      </c>
      <c r="N2952" s="1" t="str">
        <f>IFERROR(VLOOKUP(B2952,図書分類!A:B,2,FALSE),"")</f>
        <v>図書分類 ＞ 社会科学</v>
      </c>
      <c r="P2952" s="1">
        <v>0</v>
      </c>
      <c r="Q2952" s="2">
        <v>43157</v>
      </c>
    </row>
    <row r="2953" spans="2:17" x14ac:dyDescent="0.4">
      <c r="B2953" s="1">
        <v>19154</v>
      </c>
      <c r="D2953" s="1" t="s">
        <v>1461</v>
      </c>
      <c r="G2953" s="1" t="s">
        <v>962</v>
      </c>
      <c r="I2953" s="1" t="s">
        <v>962</v>
      </c>
      <c r="J2953" s="1">
        <f>IFERROR(VLOOKUP(B2953,出版年!A:B,2,FALSE),"")</f>
        <v>1938</v>
      </c>
      <c r="N2953" s="1" t="str">
        <f>IFERROR(VLOOKUP(B2953,図書分類!A:B,2,FALSE),"")</f>
        <v>図書分類 ＞ 社会科学</v>
      </c>
      <c r="P2953" s="1">
        <v>0</v>
      </c>
      <c r="Q2953" s="2">
        <v>43157</v>
      </c>
    </row>
    <row r="2954" spans="2:17" x14ac:dyDescent="0.4">
      <c r="B2954" s="1">
        <v>19155</v>
      </c>
      <c r="D2954" s="1" t="s">
        <v>1590</v>
      </c>
      <c r="G2954" s="1" t="s">
        <v>1312</v>
      </c>
      <c r="I2954" s="1" t="s">
        <v>1312</v>
      </c>
      <c r="J2954" s="1">
        <f>IFERROR(VLOOKUP(B2954,出版年!A:B,2,FALSE),"")</f>
        <v>1959</v>
      </c>
      <c r="N2954" s="1" t="str">
        <f>IFERROR(VLOOKUP(B2954,図書分類!A:B,2,FALSE),"")</f>
        <v>図書分類 ＞ 社会科学</v>
      </c>
      <c r="P2954" s="1">
        <v>0</v>
      </c>
      <c r="Q2954" s="2">
        <v>43157</v>
      </c>
    </row>
    <row r="2955" spans="2:17" x14ac:dyDescent="0.4">
      <c r="B2955" s="1">
        <v>19156</v>
      </c>
      <c r="D2955" s="1" t="s">
        <v>1588</v>
      </c>
      <c r="G2955" s="1" t="s">
        <v>1312</v>
      </c>
      <c r="I2955" s="1" t="s">
        <v>1312</v>
      </c>
      <c r="J2955" s="1">
        <f>IFERROR(VLOOKUP(B2955,出版年!A:B,2,FALSE),"")</f>
        <v>1960</v>
      </c>
      <c r="N2955" s="1" t="str">
        <f>IFERROR(VLOOKUP(B2955,図書分類!A:B,2,FALSE),"")</f>
        <v>図書分類 ＞ 社会科学</v>
      </c>
      <c r="P2955" s="1">
        <v>0</v>
      </c>
      <c r="Q2955" s="2">
        <v>43157</v>
      </c>
    </row>
    <row r="2956" spans="2:17" x14ac:dyDescent="0.4">
      <c r="B2956" s="1">
        <v>19157</v>
      </c>
      <c r="D2956" s="1" t="s">
        <v>1588</v>
      </c>
      <c r="G2956" s="1" t="s">
        <v>1312</v>
      </c>
      <c r="I2956" s="1" t="s">
        <v>1312</v>
      </c>
      <c r="J2956" s="1">
        <f>IFERROR(VLOOKUP(B2956,出版年!A:B,2,FALSE),"")</f>
        <v>1960</v>
      </c>
      <c r="N2956" s="1" t="str">
        <f>IFERROR(VLOOKUP(B2956,図書分類!A:B,2,FALSE),"")</f>
        <v>図書分類 ＞ 社会科学</v>
      </c>
      <c r="P2956" s="1">
        <v>0</v>
      </c>
      <c r="Q2956" s="2">
        <v>43157</v>
      </c>
    </row>
    <row r="2957" spans="2:17" x14ac:dyDescent="0.4">
      <c r="B2957" s="1">
        <v>19158</v>
      </c>
      <c r="D2957" s="1" t="s">
        <v>1586</v>
      </c>
      <c r="G2957" s="1" t="s">
        <v>1312</v>
      </c>
      <c r="I2957" s="1" t="s">
        <v>1312</v>
      </c>
      <c r="J2957" s="1">
        <f>IFERROR(VLOOKUP(B2957,出版年!A:B,2,FALSE),"")</f>
        <v>1964</v>
      </c>
      <c r="N2957" s="1" t="str">
        <f>IFERROR(VLOOKUP(B2957,図書分類!A:B,2,FALSE),"")</f>
        <v>図書分類 ＞ 社会科学</v>
      </c>
      <c r="P2957" s="1">
        <v>0</v>
      </c>
      <c r="Q2957" s="2">
        <v>43157</v>
      </c>
    </row>
    <row r="2958" spans="2:17" x14ac:dyDescent="0.4">
      <c r="B2958" s="1">
        <v>19159</v>
      </c>
      <c r="D2958" s="1" t="s">
        <v>1582</v>
      </c>
      <c r="G2958" s="1" t="s">
        <v>1583</v>
      </c>
      <c r="I2958" s="1" t="s">
        <v>4083</v>
      </c>
      <c r="J2958" s="1">
        <f>IFERROR(VLOOKUP(B2958,出版年!A:B,2,FALSE),"")</f>
        <v>1944</v>
      </c>
      <c r="N2958" s="1" t="str">
        <f>IFERROR(VLOOKUP(B2958,図書分類!A:B,2,FALSE),"")</f>
        <v>図書分類 ＞ 社会科学</v>
      </c>
      <c r="P2958" s="1">
        <v>0</v>
      </c>
      <c r="Q2958" s="2">
        <v>43157</v>
      </c>
    </row>
    <row r="2959" spans="2:17" x14ac:dyDescent="0.4">
      <c r="B2959" s="1">
        <v>19160</v>
      </c>
      <c r="D2959" s="1" t="s">
        <v>1587</v>
      </c>
      <c r="G2959" s="1" t="s">
        <v>962</v>
      </c>
      <c r="I2959" s="1" t="s">
        <v>962</v>
      </c>
      <c r="J2959" s="1">
        <f>IFERROR(VLOOKUP(B2959,出版年!A:B,2,FALSE),"")</f>
        <v>1944</v>
      </c>
      <c r="N2959" s="1" t="str">
        <f>IFERROR(VLOOKUP(B2959,図書分類!A:B,2,FALSE),"")</f>
        <v>図書分類 ＞ 社会科学</v>
      </c>
      <c r="P2959" s="1">
        <v>0</v>
      </c>
      <c r="Q2959" s="2">
        <v>43157</v>
      </c>
    </row>
    <row r="2960" spans="2:17" x14ac:dyDescent="0.4">
      <c r="B2960" s="1">
        <v>19161</v>
      </c>
      <c r="D2960" s="1" t="s">
        <v>1584</v>
      </c>
      <c r="G2960" s="1" t="s">
        <v>1585</v>
      </c>
      <c r="I2960" s="1" t="s">
        <v>4084</v>
      </c>
      <c r="J2960" s="1">
        <f>IFERROR(VLOOKUP(B2960,出版年!A:B,2,FALSE),"")</f>
        <v>1961</v>
      </c>
      <c r="N2960" s="1" t="str">
        <f>IFERROR(VLOOKUP(B2960,図書分類!A:B,2,FALSE),"")</f>
        <v>図書分類 ＞ 社会科学</v>
      </c>
      <c r="P2960" s="1">
        <v>0</v>
      </c>
      <c r="Q2960" s="2">
        <v>43157</v>
      </c>
    </row>
    <row r="2961" spans="2:17" x14ac:dyDescent="0.4">
      <c r="B2961" s="1">
        <v>19162</v>
      </c>
      <c r="D2961" s="1" t="s">
        <v>1589</v>
      </c>
      <c r="G2961" s="1" t="s">
        <v>1312</v>
      </c>
      <c r="I2961" s="1" t="s">
        <v>1312</v>
      </c>
      <c r="J2961" s="1">
        <f>IFERROR(VLOOKUP(B2961,出版年!A:B,2,FALSE),"")</f>
        <v>1929</v>
      </c>
      <c r="N2961" s="1" t="str">
        <f>IFERROR(VLOOKUP(B2961,図書分類!A:B,2,FALSE),"")</f>
        <v>図書分類 ＞ 社会科学</v>
      </c>
      <c r="P2961" s="1">
        <v>0</v>
      </c>
      <c r="Q2961" s="2">
        <v>43157</v>
      </c>
    </row>
    <row r="2962" spans="2:17" x14ac:dyDescent="0.4">
      <c r="B2962" s="1">
        <v>19163</v>
      </c>
      <c r="D2962" s="1" t="s">
        <v>1733</v>
      </c>
      <c r="G2962" s="1" t="s">
        <v>1760</v>
      </c>
      <c r="I2962" s="1" t="s">
        <v>2677</v>
      </c>
      <c r="J2962" s="1">
        <f>IFERROR(VLOOKUP(B2962,出版年!A:B,2,FALSE),"")</f>
        <v>1904</v>
      </c>
      <c r="N2962" s="1" t="str">
        <f>IFERROR(VLOOKUP(B2962,図書分類!A:B,2,FALSE),"")</f>
        <v>図書分類 ＞ 社会科学</v>
      </c>
      <c r="P2962" s="1">
        <v>0</v>
      </c>
      <c r="Q2962" s="2">
        <v>43157</v>
      </c>
    </row>
    <row r="2963" spans="2:17" x14ac:dyDescent="0.4">
      <c r="B2963" s="1">
        <v>19164</v>
      </c>
      <c r="D2963" s="1" t="s">
        <v>1742</v>
      </c>
      <c r="G2963" s="1" t="s">
        <v>1743</v>
      </c>
      <c r="I2963" s="1" t="s">
        <v>4085</v>
      </c>
      <c r="J2963" s="1">
        <f>IFERROR(VLOOKUP(B2963,出版年!A:B,2,FALSE),"")</f>
        <v>1961</v>
      </c>
      <c r="N2963" s="1" t="str">
        <f>IFERROR(VLOOKUP(B2963,図書分類!A:B,2,FALSE),"")</f>
        <v>図書分類 ＞ 社会科学</v>
      </c>
      <c r="P2963" s="1">
        <v>0</v>
      </c>
      <c r="Q2963" s="2">
        <v>43157</v>
      </c>
    </row>
    <row r="2964" spans="2:17" x14ac:dyDescent="0.4">
      <c r="B2964" s="1">
        <v>19165</v>
      </c>
      <c r="D2964" s="1" t="s">
        <v>1749</v>
      </c>
      <c r="G2964" s="1" t="s">
        <v>1680</v>
      </c>
      <c r="I2964" s="1" t="s">
        <v>19</v>
      </c>
      <c r="J2964" s="1">
        <f>IFERROR(VLOOKUP(B2964,出版年!A:B,2,FALSE),"")</f>
        <v>1968</v>
      </c>
      <c r="N2964" s="1" t="str">
        <f>IFERROR(VLOOKUP(B2964,図書分類!A:B,2,FALSE),"")</f>
        <v>図書分類 ＞ 社会科学</v>
      </c>
      <c r="P2964" s="1">
        <v>0</v>
      </c>
      <c r="Q2964" s="2">
        <v>43157</v>
      </c>
    </row>
    <row r="2965" spans="2:17" x14ac:dyDescent="0.4">
      <c r="B2965" s="1">
        <v>19166</v>
      </c>
      <c r="D2965" s="1" t="s">
        <v>1752</v>
      </c>
      <c r="G2965" s="1" t="s">
        <v>1442</v>
      </c>
      <c r="I2965" s="1" t="s">
        <v>4086</v>
      </c>
      <c r="J2965" s="1">
        <f>IFERROR(VLOOKUP(B2965,出版年!A:B,2,FALSE),"")</f>
        <v>1921</v>
      </c>
      <c r="N2965" s="1" t="str">
        <f>IFERROR(VLOOKUP(B2965,図書分類!A:B,2,FALSE),"")</f>
        <v>図書分類 ＞ 社会科学</v>
      </c>
      <c r="P2965" s="1">
        <v>0</v>
      </c>
      <c r="Q2965" s="2">
        <v>43157</v>
      </c>
    </row>
    <row r="2966" spans="2:17" x14ac:dyDescent="0.4">
      <c r="B2966" s="1">
        <v>19167</v>
      </c>
      <c r="D2966" s="1" t="s">
        <v>1756</v>
      </c>
      <c r="G2966" s="1" t="s">
        <v>962</v>
      </c>
      <c r="I2966" s="1" t="s">
        <v>1577</v>
      </c>
      <c r="J2966" s="1">
        <f>IFERROR(VLOOKUP(B2966,出版年!A:B,2,FALSE),"")</f>
        <v>1929</v>
      </c>
      <c r="N2966" s="1" t="str">
        <f>IFERROR(VLOOKUP(B2966,図書分類!A:B,2,FALSE),"")</f>
        <v>図書分類 ＞ 社会科学</v>
      </c>
      <c r="P2966" s="1">
        <v>0</v>
      </c>
      <c r="Q2966" s="2">
        <v>43157</v>
      </c>
    </row>
    <row r="2967" spans="2:17" x14ac:dyDescent="0.4">
      <c r="B2967" s="1">
        <v>19168</v>
      </c>
      <c r="D2967" s="1" t="s">
        <v>1753</v>
      </c>
      <c r="G2967" s="1" t="s">
        <v>1702</v>
      </c>
      <c r="I2967" s="1" t="s">
        <v>1702</v>
      </c>
      <c r="J2967" s="1" t="str">
        <f>IFERROR(VLOOKUP(B2967,出版年!A:B,2,FALSE),"")</f>
        <v/>
      </c>
      <c r="N2967" s="1" t="str">
        <f>IFERROR(VLOOKUP(B2967,図書分類!A:B,2,FALSE),"")</f>
        <v>図書分類 ＞ 社会科学</v>
      </c>
      <c r="P2967" s="1">
        <v>0</v>
      </c>
      <c r="Q2967" s="2">
        <v>43157</v>
      </c>
    </row>
    <row r="2968" spans="2:17" x14ac:dyDescent="0.4">
      <c r="B2968" s="1">
        <v>19169</v>
      </c>
      <c r="D2968" s="1" t="s">
        <v>1761</v>
      </c>
      <c r="G2968" s="1" t="s">
        <v>1762</v>
      </c>
      <c r="I2968" s="1" t="s">
        <v>4087</v>
      </c>
      <c r="J2968" s="1">
        <f>IFERROR(VLOOKUP(B2968,出版年!A:B,2,FALSE),"")</f>
        <v>1944</v>
      </c>
      <c r="N2968" s="1" t="str">
        <f>IFERROR(VLOOKUP(B2968,図書分類!A:B,2,FALSE),"")</f>
        <v>図書分類 ＞ 社会科学</v>
      </c>
      <c r="P2968" s="1">
        <v>0</v>
      </c>
      <c r="Q2968" s="2">
        <v>43157</v>
      </c>
    </row>
    <row r="2969" spans="2:17" x14ac:dyDescent="0.4">
      <c r="B2969" s="1">
        <v>19170</v>
      </c>
      <c r="D2969" s="1" t="s">
        <v>1628</v>
      </c>
      <c r="G2969" s="1" t="s">
        <v>1629</v>
      </c>
      <c r="I2969" s="1" t="s">
        <v>4088</v>
      </c>
      <c r="J2969" s="1">
        <f>IFERROR(VLOOKUP(B2969,出版年!A:B,2,FALSE),"")</f>
        <v>1956</v>
      </c>
      <c r="N2969" s="1" t="str">
        <f>IFERROR(VLOOKUP(B2969,図書分類!A:B,2,FALSE),"")</f>
        <v>図書分類 ＞ 社会科学</v>
      </c>
      <c r="P2969" s="1">
        <v>0</v>
      </c>
      <c r="Q2969" s="2">
        <v>43157</v>
      </c>
    </row>
    <row r="2970" spans="2:17" x14ac:dyDescent="0.4">
      <c r="B2970" s="1">
        <v>19171</v>
      </c>
      <c r="D2970" s="1" t="s">
        <v>1757</v>
      </c>
      <c r="G2970" s="1" t="s">
        <v>1758</v>
      </c>
      <c r="I2970" s="1" t="s">
        <v>4089</v>
      </c>
      <c r="J2970" s="1">
        <f>IFERROR(VLOOKUP(B2970,出版年!A:B,2,FALSE),"")</f>
        <v>1941</v>
      </c>
      <c r="N2970" s="1" t="str">
        <f>IFERROR(VLOOKUP(B2970,図書分類!A:B,2,FALSE),"")</f>
        <v>図書分類 ＞ 社会科学</v>
      </c>
      <c r="P2970" s="1">
        <v>0</v>
      </c>
      <c r="Q2970" s="2">
        <v>43157</v>
      </c>
    </row>
    <row r="2971" spans="2:17" x14ac:dyDescent="0.4">
      <c r="B2971" s="1">
        <v>19172</v>
      </c>
      <c r="D2971" s="1" t="s">
        <v>1759</v>
      </c>
      <c r="G2971" s="1" t="s">
        <v>1729</v>
      </c>
      <c r="I2971" s="1" t="s">
        <v>4090</v>
      </c>
      <c r="J2971" s="1">
        <f>IFERROR(VLOOKUP(B2971,出版年!A:B,2,FALSE),"")</f>
        <v>1940</v>
      </c>
      <c r="N2971" s="1" t="str">
        <f>IFERROR(VLOOKUP(B2971,図書分類!A:B,2,FALSE),"")</f>
        <v>図書分類 ＞ 社会科学</v>
      </c>
      <c r="P2971" s="1">
        <v>0</v>
      </c>
      <c r="Q2971" s="2">
        <v>43157</v>
      </c>
    </row>
    <row r="2972" spans="2:17" x14ac:dyDescent="0.4">
      <c r="B2972" s="1">
        <v>19173</v>
      </c>
      <c r="D2972" s="1" t="s">
        <v>1694</v>
      </c>
      <c r="G2972" s="1" t="s">
        <v>151</v>
      </c>
      <c r="I2972" s="1" t="s">
        <v>4056</v>
      </c>
      <c r="J2972" s="1">
        <f>IFERROR(VLOOKUP(B2972,出版年!A:B,2,FALSE),"")</f>
        <v>1929</v>
      </c>
      <c r="N2972" s="1" t="str">
        <f>IFERROR(VLOOKUP(B2972,図書分類!A:B,2,FALSE),"")</f>
        <v>図書分類 ＞ 社会科学</v>
      </c>
      <c r="P2972" s="1">
        <v>0</v>
      </c>
      <c r="Q2972" s="2">
        <v>43157</v>
      </c>
    </row>
    <row r="2973" spans="2:17" x14ac:dyDescent="0.4">
      <c r="B2973" s="1">
        <v>19174</v>
      </c>
      <c r="D2973" s="1" t="s">
        <v>1755</v>
      </c>
      <c r="G2973" s="1" t="s">
        <v>1718</v>
      </c>
      <c r="I2973" s="1" t="s">
        <v>1718</v>
      </c>
      <c r="J2973" s="1">
        <f>IFERROR(VLOOKUP(B2973,出版年!A:B,2,FALSE),"")</f>
        <v>1929</v>
      </c>
      <c r="N2973" s="1" t="str">
        <f>IFERROR(VLOOKUP(B2973,図書分類!A:B,2,FALSE),"")</f>
        <v>図書分類 ＞ 社会科学</v>
      </c>
      <c r="P2973" s="1">
        <v>0</v>
      </c>
      <c r="Q2973" s="2">
        <v>43157</v>
      </c>
    </row>
    <row r="2974" spans="2:17" x14ac:dyDescent="0.4">
      <c r="B2974" s="1">
        <v>19175</v>
      </c>
      <c r="D2974" s="1" t="s">
        <v>1744</v>
      </c>
      <c r="G2974" s="1" t="s">
        <v>962</v>
      </c>
      <c r="I2974" s="1" t="s">
        <v>962</v>
      </c>
      <c r="J2974" s="1">
        <f>IFERROR(VLOOKUP(B2974,出版年!A:B,2,FALSE),"")</f>
        <v>1919</v>
      </c>
      <c r="N2974" s="1" t="str">
        <f>IFERROR(VLOOKUP(B2974,図書分類!A:B,2,FALSE),"")</f>
        <v>図書分類 ＞ 社会科学</v>
      </c>
      <c r="P2974" s="1">
        <v>0</v>
      </c>
      <c r="Q2974" s="2">
        <v>43157</v>
      </c>
    </row>
    <row r="2975" spans="2:17" x14ac:dyDescent="0.4">
      <c r="B2975" s="1">
        <v>19176</v>
      </c>
      <c r="D2975" s="1" t="s">
        <v>1724</v>
      </c>
      <c r="G2975" s="1" t="s">
        <v>1437</v>
      </c>
      <c r="I2975" s="1" t="s">
        <v>2653</v>
      </c>
      <c r="J2975" s="1">
        <f>IFERROR(VLOOKUP(B2975,出版年!A:B,2,FALSE),"")</f>
        <v>1937</v>
      </c>
      <c r="N2975" s="1" t="str">
        <f>IFERROR(VLOOKUP(B2975,図書分類!A:B,2,FALSE),"")</f>
        <v>図書分類 ＞ 社会科学</v>
      </c>
      <c r="P2975" s="1">
        <v>0</v>
      </c>
      <c r="Q2975" s="2">
        <v>43157</v>
      </c>
    </row>
    <row r="2976" spans="2:17" x14ac:dyDescent="0.4">
      <c r="B2976" s="1">
        <v>19177</v>
      </c>
      <c r="D2976" s="1" t="s">
        <v>1641</v>
      </c>
      <c r="G2976" s="1" t="s">
        <v>1640</v>
      </c>
      <c r="I2976" s="1" t="s">
        <v>4080</v>
      </c>
      <c r="J2976" s="1">
        <f>IFERROR(VLOOKUP(B2976,出版年!A:B,2,FALSE),"")</f>
        <v>1975</v>
      </c>
      <c r="N2976" s="1" t="str">
        <f>IFERROR(VLOOKUP(B2976,図書分類!A:B,2,FALSE),"")</f>
        <v>図書分類 ＞ 社会科学</v>
      </c>
      <c r="P2976" s="1">
        <v>0</v>
      </c>
      <c r="Q2976" s="2">
        <v>43157</v>
      </c>
    </row>
    <row r="2977" spans="2:17" x14ac:dyDescent="0.4">
      <c r="B2977" s="1">
        <v>19178</v>
      </c>
      <c r="D2977" s="1" t="s">
        <v>1720</v>
      </c>
      <c r="G2977" s="1" t="s">
        <v>1718</v>
      </c>
      <c r="I2977" s="1" t="s">
        <v>1718</v>
      </c>
      <c r="J2977" s="1">
        <f>IFERROR(VLOOKUP(B2977,出版年!A:B,2,FALSE),"")</f>
        <v>1919</v>
      </c>
      <c r="N2977" s="1" t="str">
        <f>IFERROR(VLOOKUP(B2977,図書分類!A:B,2,FALSE),"")</f>
        <v>図書分類 ＞ 社会科学</v>
      </c>
      <c r="P2977" s="1">
        <v>0</v>
      </c>
      <c r="Q2977" s="2">
        <v>43157</v>
      </c>
    </row>
    <row r="2978" spans="2:17" x14ac:dyDescent="0.4">
      <c r="B2978" s="1">
        <v>19179</v>
      </c>
      <c r="D2978" s="1" t="s">
        <v>1604</v>
      </c>
      <c r="G2978" s="1" t="s">
        <v>1437</v>
      </c>
      <c r="I2978" s="1" t="s">
        <v>4091</v>
      </c>
      <c r="J2978" s="1">
        <f>IFERROR(VLOOKUP(B2978,出版年!A:B,2,FALSE),"")</f>
        <v>1943</v>
      </c>
      <c r="N2978" s="1" t="str">
        <f>IFERROR(VLOOKUP(B2978,図書分類!A:B,2,FALSE),"")</f>
        <v>図書分類 ＞ 社会科学</v>
      </c>
      <c r="P2978" s="1">
        <v>0</v>
      </c>
      <c r="Q2978" s="2">
        <v>43157</v>
      </c>
    </row>
    <row r="2979" spans="2:17" x14ac:dyDescent="0.4">
      <c r="B2979" s="1">
        <v>19180</v>
      </c>
      <c r="D2979" s="1" t="s">
        <v>1745</v>
      </c>
      <c r="G2979" s="1" t="s">
        <v>1746</v>
      </c>
      <c r="I2979" s="1" t="s">
        <v>4092</v>
      </c>
      <c r="J2979" s="1">
        <f>IFERROR(VLOOKUP(B2979,出版年!A:B,2,FALSE),"")</f>
        <v>1937</v>
      </c>
      <c r="N2979" s="1" t="str">
        <f>IFERROR(VLOOKUP(B2979,図書分類!A:B,2,FALSE),"")</f>
        <v>図書分類 ＞ 社会科学</v>
      </c>
      <c r="P2979" s="1">
        <v>0</v>
      </c>
      <c r="Q2979" s="2">
        <v>43157</v>
      </c>
    </row>
    <row r="2980" spans="2:17" x14ac:dyDescent="0.4">
      <c r="B2980" s="1">
        <v>19181</v>
      </c>
      <c r="D2980" s="1" t="s">
        <v>175</v>
      </c>
      <c r="G2980" s="1" t="s">
        <v>176</v>
      </c>
      <c r="I2980" s="1" t="s">
        <v>176</v>
      </c>
      <c r="J2980" s="1">
        <f>IFERROR(VLOOKUP(B2980,出版年!A:B,2,FALSE),"")</f>
        <v>1913</v>
      </c>
      <c r="N2980" s="1" t="str">
        <f>IFERROR(VLOOKUP(B2980,図書分類!A:B,2,FALSE),"")</f>
        <v>図書分類 ＞ 社会科学</v>
      </c>
      <c r="P2980" s="1">
        <v>0</v>
      </c>
      <c r="Q2980" s="2">
        <v>43157</v>
      </c>
    </row>
    <row r="2981" spans="2:17" x14ac:dyDescent="0.4">
      <c r="B2981" s="1">
        <v>19182</v>
      </c>
      <c r="D2981" s="1" t="s">
        <v>1750</v>
      </c>
      <c r="G2981" s="1" t="s">
        <v>1751</v>
      </c>
      <c r="I2981" s="1" t="s">
        <v>4093</v>
      </c>
      <c r="J2981" s="1">
        <f>IFERROR(VLOOKUP(B2981,出版年!A:B,2,FALSE),"")</f>
        <v>1938</v>
      </c>
      <c r="N2981" s="1" t="str">
        <f>IFERROR(VLOOKUP(B2981,図書分類!A:B,2,FALSE),"")</f>
        <v>図書分類 ＞ 社会科学</v>
      </c>
      <c r="P2981" s="1">
        <v>0</v>
      </c>
      <c r="Q2981" s="2">
        <v>43157</v>
      </c>
    </row>
    <row r="2982" spans="2:17" x14ac:dyDescent="0.4">
      <c r="B2982" s="1">
        <v>19183</v>
      </c>
      <c r="D2982" s="1" t="s">
        <v>1747</v>
      </c>
      <c r="G2982" s="1" t="s">
        <v>1748</v>
      </c>
      <c r="I2982" s="1" t="s">
        <v>1748</v>
      </c>
      <c r="J2982" s="1">
        <f>IFERROR(VLOOKUP(B2982,出版年!A:B,2,FALSE),"")</f>
        <v>1906</v>
      </c>
      <c r="N2982" s="1" t="str">
        <f>IFERROR(VLOOKUP(B2982,図書分類!A:B,2,FALSE),"")</f>
        <v>図書分類 ＞ 社会科学</v>
      </c>
      <c r="P2982" s="1">
        <v>0</v>
      </c>
      <c r="Q2982" s="2">
        <v>43157</v>
      </c>
    </row>
    <row r="2983" spans="2:17" x14ac:dyDescent="0.4">
      <c r="B2983" s="1">
        <v>19184</v>
      </c>
      <c r="D2983" s="1" t="s">
        <v>1754</v>
      </c>
      <c r="G2983" s="1" t="s">
        <v>746</v>
      </c>
      <c r="I2983" s="1" t="s">
        <v>4094</v>
      </c>
      <c r="J2983" s="1">
        <f>IFERROR(VLOOKUP(B2983,出版年!A:B,2,FALSE),"")</f>
        <v>1920</v>
      </c>
      <c r="N2983" s="1" t="str">
        <f>IFERROR(VLOOKUP(B2983,図書分類!A:B,2,FALSE),"")</f>
        <v>図書分類 ＞ 社会科学</v>
      </c>
      <c r="P2983" s="1">
        <v>0</v>
      </c>
      <c r="Q2983" s="2">
        <v>43157</v>
      </c>
    </row>
    <row r="2984" spans="2:17" x14ac:dyDescent="0.4">
      <c r="B2984" s="1">
        <v>19185</v>
      </c>
      <c r="D2984" s="1" t="s">
        <v>1809</v>
      </c>
      <c r="G2984" s="1" t="s">
        <v>1739</v>
      </c>
      <c r="I2984" s="1" t="s">
        <v>1739</v>
      </c>
      <c r="J2984" s="1">
        <f>IFERROR(VLOOKUP(B2984,出版年!A:B,2,FALSE),"")</f>
        <v>1936</v>
      </c>
      <c r="N2984" s="1" t="str">
        <f>IFERROR(VLOOKUP(B2984,図書分類!A:B,2,FALSE),"")</f>
        <v>図書分類 ＞ 社会科学</v>
      </c>
      <c r="P2984" s="1">
        <v>0</v>
      </c>
      <c r="Q2984" s="2">
        <v>43157</v>
      </c>
    </row>
    <row r="2985" spans="2:17" x14ac:dyDescent="0.4">
      <c r="B2985" s="1">
        <v>19186</v>
      </c>
      <c r="D2985" s="1" t="s">
        <v>1806</v>
      </c>
      <c r="G2985" s="1" t="s">
        <v>370</v>
      </c>
      <c r="I2985" s="1" t="s">
        <v>4095</v>
      </c>
      <c r="J2985" s="1">
        <f>IFERROR(VLOOKUP(B2985,出版年!A:B,2,FALSE),"")</f>
        <v>1932</v>
      </c>
      <c r="N2985" s="1" t="str">
        <f>IFERROR(VLOOKUP(B2985,図書分類!A:B,2,FALSE),"")</f>
        <v>図書分類 ＞ 社会科学</v>
      </c>
      <c r="P2985" s="1">
        <v>0</v>
      </c>
      <c r="Q2985" s="2">
        <v>43157</v>
      </c>
    </row>
    <row r="2986" spans="2:17" x14ac:dyDescent="0.4">
      <c r="B2986" s="1">
        <v>19187</v>
      </c>
      <c r="D2986" s="1" t="s">
        <v>1808</v>
      </c>
      <c r="G2986" s="1" t="s">
        <v>1739</v>
      </c>
      <c r="I2986" s="1" t="s">
        <v>962</v>
      </c>
      <c r="J2986" s="1">
        <f>IFERROR(VLOOKUP(B2986,出版年!A:B,2,FALSE),"")</f>
        <v>1935</v>
      </c>
      <c r="N2986" s="1" t="str">
        <f>IFERROR(VLOOKUP(B2986,図書分類!A:B,2,FALSE),"")</f>
        <v>図書分類 ＞ 社会科学</v>
      </c>
      <c r="P2986" s="1">
        <v>0</v>
      </c>
      <c r="Q2986" s="2">
        <v>43157</v>
      </c>
    </row>
    <row r="2987" spans="2:17" x14ac:dyDescent="0.4">
      <c r="B2987" s="1">
        <v>19188</v>
      </c>
      <c r="D2987" s="1" t="s">
        <v>1807</v>
      </c>
      <c r="G2987" s="1" t="s">
        <v>1802</v>
      </c>
      <c r="I2987" s="1" t="s">
        <v>4080</v>
      </c>
      <c r="J2987" s="1">
        <f>IFERROR(VLOOKUP(B2987,出版年!A:B,2,FALSE),"")</f>
        <v>1974</v>
      </c>
      <c r="N2987" s="1" t="str">
        <f>IFERROR(VLOOKUP(B2987,図書分類!A:B,2,FALSE),"")</f>
        <v>図書分類 ＞ 社会科学</v>
      </c>
      <c r="P2987" s="1">
        <v>0</v>
      </c>
      <c r="Q2987" s="2">
        <v>43157</v>
      </c>
    </row>
    <row r="2988" spans="2:17" x14ac:dyDescent="0.4">
      <c r="B2988" s="1">
        <v>19189</v>
      </c>
      <c r="D2988" s="1" t="s">
        <v>1836</v>
      </c>
      <c r="G2988" s="1" t="s">
        <v>1837</v>
      </c>
      <c r="I2988" s="1" t="s">
        <v>1837</v>
      </c>
      <c r="J2988" s="1">
        <f>IFERROR(VLOOKUP(B2988,出版年!A:B,2,FALSE),"")</f>
        <v>1921</v>
      </c>
      <c r="N2988" s="1" t="str">
        <f>IFERROR(VLOOKUP(B2988,図書分類!A:B,2,FALSE),"")</f>
        <v>図書分類 ＞ 社会科学</v>
      </c>
      <c r="P2988" s="1">
        <v>0</v>
      </c>
      <c r="Q2988" s="2">
        <v>43157</v>
      </c>
    </row>
    <row r="2989" spans="2:17" x14ac:dyDescent="0.4">
      <c r="B2989" s="1">
        <v>19190</v>
      </c>
      <c r="D2989" s="1" t="s">
        <v>1834</v>
      </c>
      <c r="G2989" s="1" t="s">
        <v>1835</v>
      </c>
      <c r="I2989" s="1" t="s">
        <v>4096</v>
      </c>
      <c r="J2989" s="1">
        <f>IFERROR(VLOOKUP(B2989,出版年!A:B,2,FALSE),"")</f>
        <v>1967</v>
      </c>
      <c r="N2989" s="1" t="str">
        <f>IFERROR(VLOOKUP(B2989,図書分類!A:B,2,FALSE),"")</f>
        <v>図書分類 ＞ 社会科学</v>
      </c>
      <c r="P2989" s="1">
        <v>0</v>
      </c>
      <c r="Q2989" s="2">
        <v>43157</v>
      </c>
    </row>
    <row r="2990" spans="2:17" x14ac:dyDescent="0.4">
      <c r="B2990" s="1">
        <v>19191</v>
      </c>
      <c r="D2990" s="1" t="s">
        <v>1810</v>
      </c>
      <c r="G2990" s="1" t="s">
        <v>1811</v>
      </c>
      <c r="I2990" s="1" t="s">
        <v>4097</v>
      </c>
      <c r="J2990" s="1">
        <f>IFERROR(VLOOKUP(B2990,出版年!A:B,2,FALSE),"")</f>
        <v>1976</v>
      </c>
      <c r="N2990" s="1" t="str">
        <f>IFERROR(VLOOKUP(B2990,図書分類!A:B,2,FALSE),"")</f>
        <v>図書分類 ＞ 社会科学</v>
      </c>
      <c r="P2990" s="1">
        <v>0</v>
      </c>
      <c r="Q2990" s="2">
        <v>43157</v>
      </c>
    </row>
    <row r="2991" spans="2:17" x14ac:dyDescent="0.4">
      <c r="B2991" s="1">
        <v>19192</v>
      </c>
      <c r="D2991" s="1" t="s">
        <v>2139</v>
      </c>
      <c r="G2991" s="1" t="s">
        <v>2140</v>
      </c>
      <c r="I2991" s="1" t="s">
        <v>1557</v>
      </c>
      <c r="J2991" s="1">
        <f>IFERROR(VLOOKUP(B2991,出版年!A:B,2,FALSE),"")</f>
        <v>1927</v>
      </c>
      <c r="N2991" s="1" t="str">
        <f>IFERROR(VLOOKUP(B2991,図書分類!A:B,2,FALSE),"")</f>
        <v>図書分類 ＞ 社会科学</v>
      </c>
      <c r="P2991" s="1">
        <v>0</v>
      </c>
      <c r="Q2991" s="2">
        <v>43157</v>
      </c>
    </row>
    <row r="2992" spans="2:17" x14ac:dyDescent="0.4">
      <c r="B2992" s="1">
        <v>19193</v>
      </c>
      <c r="D2992" s="1" t="s">
        <v>2133</v>
      </c>
      <c r="G2992" s="1" t="s">
        <v>2134</v>
      </c>
      <c r="I2992" s="1" t="s">
        <v>2134</v>
      </c>
      <c r="J2992" s="1" t="str">
        <f>IFERROR(VLOOKUP(B2992,出版年!A:B,2,FALSE),"")</f>
        <v/>
      </c>
      <c r="N2992" s="1" t="str">
        <f>IFERROR(VLOOKUP(B2992,図書分類!A:B,2,FALSE),"")</f>
        <v>図書分類 ＞ 社会科学</v>
      </c>
      <c r="P2992" s="1">
        <v>0</v>
      </c>
      <c r="Q2992" s="2">
        <v>43157</v>
      </c>
    </row>
    <row r="2993" spans="2:17" x14ac:dyDescent="0.4">
      <c r="B2993" s="1">
        <v>19194</v>
      </c>
      <c r="D2993" s="1" t="s">
        <v>2131</v>
      </c>
      <c r="G2993" s="1" t="s">
        <v>2132</v>
      </c>
      <c r="I2993" s="1" t="s">
        <v>2132</v>
      </c>
      <c r="J2993" s="1">
        <f>IFERROR(VLOOKUP(B2993,出版年!A:B,2,FALSE),"")</f>
        <v>1958</v>
      </c>
      <c r="N2993" s="1" t="str">
        <f>IFERROR(VLOOKUP(B2993,図書分類!A:B,2,FALSE),"")</f>
        <v>図書分類 ＞ 社会科学</v>
      </c>
      <c r="P2993" s="1">
        <v>0</v>
      </c>
      <c r="Q2993" s="2">
        <v>43157</v>
      </c>
    </row>
    <row r="2994" spans="2:17" x14ac:dyDescent="0.4">
      <c r="B2994" s="1">
        <v>19195</v>
      </c>
      <c r="D2994" s="1" t="s">
        <v>2135</v>
      </c>
      <c r="G2994" s="1" t="s">
        <v>2136</v>
      </c>
      <c r="I2994" s="1" t="s">
        <v>4098</v>
      </c>
      <c r="J2994" s="1">
        <f>IFERROR(VLOOKUP(B2994,出版年!A:B,2,FALSE),"")</f>
        <v>1932</v>
      </c>
      <c r="N2994" s="1" t="str">
        <f>IFERROR(VLOOKUP(B2994,図書分類!A:B,2,FALSE),"")</f>
        <v>図書分類 ＞ 社会科学</v>
      </c>
      <c r="P2994" s="1">
        <v>0</v>
      </c>
      <c r="Q2994" s="2">
        <v>43157</v>
      </c>
    </row>
    <row r="2995" spans="2:17" x14ac:dyDescent="0.4">
      <c r="B2995" s="1">
        <v>19196</v>
      </c>
      <c r="D2995" s="1" t="s">
        <v>2137</v>
      </c>
      <c r="G2995" s="1" t="s">
        <v>2138</v>
      </c>
      <c r="I2995" s="1" t="s">
        <v>4099</v>
      </c>
      <c r="J2995" s="1">
        <f>IFERROR(VLOOKUP(B2995,出版年!A:B,2,FALSE),"")</f>
        <v>1936</v>
      </c>
      <c r="N2995" s="1" t="str">
        <f>IFERROR(VLOOKUP(B2995,図書分類!A:B,2,FALSE),"")</f>
        <v>図書分類 ＞ 社会科学</v>
      </c>
      <c r="P2995" s="1">
        <v>0</v>
      </c>
      <c r="Q2995" s="2">
        <v>43157</v>
      </c>
    </row>
    <row r="2996" spans="2:17" x14ac:dyDescent="0.4">
      <c r="B2996" s="1">
        <v>19197</v>
      </c>
      <c r="D2996" s="1" t="s">
        <v>2310</v>
      </c>
      <c r="G2996" s="1" t="s">
        <v>2206</v>
      </c>
      <c r="I2996" s="1" t="s">
        <v>4097</v>
      </c>
      <c r="J2996" s="1">
        <f>IFERROR(VLOOKUP(B2996,出版年!A:B,2,FALSE),"")</f>
        <v>1977</v>
      </c>
      <c r="N2996" s="1" t="str">
        <f>IFERROR(VLOOKUP(B2996,図書分類!A:B,2,FALSE),"")</f>
        <v>図書分類 ＞ 社会科学</v>
      </c>
      <c r="P2996" s="1">
        <v>0</v>
      </c>
      <c r="Q2996" s="2">
        <v>43157</v>
      </c>
    </row>
    <row r="2997" spans="2:17" x14ac:dyDescent="0.4">
      <c r="B2997" s="1">
        <v>19198</v>
      </c>
      <c r="D2997" s="1" t="s">
        <v>2308</v>
      </c>
      <c r="G2997" s="1" t="s">
        <v>2309</v>
      </c>
      <c r="I2997" s="1" t="s">
        <v>4068</v>
      </c>
      <c r="J2997" s="1">
        <f>IFERROR(VLOOKUP(B2997,出版年!A:B,2,FALSE),"")</f>
        <v>1967</v>
      </c>
      <c r="N2997" s="1" t="str">
        <f>IFERROR(VLOOKUP(B2997,図書分類!A:B,2,FALSE),"")</f>
        <v>図書分類 ＞ 社会科学</v>
      </c>
      <c r="P2997" s="1">
        <v>0</v>
      </c>
      <c r="Q2997" s="2">
        <v>43157</v>
      </c>
    </row>
    <row r="2998" spans="2:17" x14ac:dyDescent="0.4">
      <c r="B2998" s="1">
        <v>19199</v>
      </c>
      <c r="D2998" s="1" t="s">
        <v>2207</v>
      </c>
      <c r="G2998" s="1" t="s">
        <v>2208</v>
      </c>
      <c r="I2998" s="1" t="s">
        <v>4100</v>
      </c>
      <c r="J2998" s="1">
        <f>IFERROR(VLOOKUP(B2998,出版年!A:B,2,FALSE),"")</f>
        <v>1968</v>
      </c>
      <c r="N2998" s="1" t="str">
        <f>IFERROR(VLOOKUP(B2998,図書分類!A:B,2,FALSE),"")</f>
        <v>図書分類 ＞ 社会科学</v>
      </c>
      <c r="P2998" s="1">
        <v>0</v>
      </c>
      <c r="Q2998" s="2">
        <v>43157</v>
      </c>
    </row>
    <row r="2999" spans="2:17" x14ac:dyDescent="0.4">
      <c r="B2999" s="1">
        <v>19200</v>
      </c>
      <c r="D2999" s="1" t="s">
        <v>2319</v>
      </c>
      <c r="G2999" s="1" t="s">
        <v>2302</v>
      </c>
      <c r="I2999" s="1" t="s">
        <v>4101</v>
      </c>
      <c r="J2999" s="1">
        <f>IFERROR(VLOOKUP(B2999,出版年!A:B,2,FALSE),"")</f>
        <v>1930</v>
      </c>
      <c r="N2999" s="1" t="str">
        <f>IFERROR(VLOOKUP(B2999,図書分類!A:B,2,FALSE),"")</f>
        <v>図書分類 ＞ 社会科学</v>
      </c>
      <c r="P2999" s="1">
        <v>0</v>
      </c>
      <c r="Q2999" s="2">
        <v>43157</v>
      </c>
    </row>
    <row r="3000" spans="2:17" x14ac:dyDescent="0.4">
      <c r="B3000" s="1">
        <v>19201</v>
      </c>
      <c r="D3000" s="1" t="s">
        <v>2303</v>
      </c>
      <c r="G3000" s="1" t="s">
        <v>2151</v>
      </c>
      <c r="I3000" s="1" t="s">
        <v>4102</v>
      </c>
      <c r="J3000" s="1">
        <f>IFERROR(VLOOKUP(B3000,出版年!A:B,2,FALSE),"")</f>
        <v>1935</v>
      </c>
      <c r="N3000" s="1" t="str">
        <f>IFERROR(VLOOKUP(B3000,図書分類!A:B,2,FALSE),"")</f>
        <v>図書分類 ＞ 社会科学</v>
      </c>
      <c r="P3000" s="1">
        <v>0</v>
      </c>
      <c r="Q3000" s="2">
        <v>43157</v>
      </c>
    </row>
    <row r="3001" spans="2:17" x14ac:dyDescent="0.4">
      <c r="B3001" s="1">
        <v>19202</v>
      </c>
      <c r="D3001" s="1" t="s">
        <v>2311</v>
      </c>
      <c r="G3001" s="1" t="s">
        <v>2208</v>
      </c>
      <c r="I3001" s="1" t="s">
        <v>4103</v>
      </c>
      <c r="J3001" s="1">
        <f>IFERROR(VLOOKUP(B3001,出版年!A:B,2,FALSE),"")</f>
        <v>1944</v>
      </c>
      <c r="N3001" s="1" t="str">
        <f>IFERROR(VLOOKUP(B3001,図書分類!A:B,2,FALSE),"")</f>
        <v>図書分類 ＞ 社会科学</v>
      </c>
      <c r="P3001" s="1">
        <v>0</v>
      </c>
      <c r="Q3001" s="2">
        <v>43157</v>
      </c>
    </row>
    <row r="3002" spans="2:17" x14ac:dyDescent="0.4">
      <c r="B3002" s="1">
        <v>19203</v>
      </c>
      <c r="D3002" s="1" t="s">
        <v>2316</v>
      </c>
      <c r="G3002" s="1" t="s">
        <v>2315</v>
      </c>
      <c r="I3002" s="1" t="s">
        <v>4104</v>
      </c>
      <c r="J3002" s="1">
        <f>IFERROR(VLOOKUP(B3002,出版年!A:B,2,FALSE),"")</f>
        <v>1875</v>
      </c>
      <c r="N3002" s="1" t="str">
        <f>IFERROR(VLOOKUP(B3002,図書分類!A:B,2,FALSE),"")</f>
        <v>図書分類 ＞ 社会科学</v>
      </c>
      <c r="P3002" s="1">
        <v>0</v>
      </c>
      <c r="Q3002" s="2">
        <v>43157</v>
      </c>
    </row>
    <row r="3003" spans="2:17" x14ac:dyDescent="0.4">
      <c r="B3003" s="1">
        <v>19204</v>
      </c>
      <c r="D3003" s="1" t="s">
        <v>889</v>
      </c>
      <c r="G3003" s="1" t="s">
        <v>890</v>
      </c>
      <c r="I3003" s="1" t="s">
        <v>4082</v>
      </c>
      <c r="J3003" s="1">
        <f>IFERROR(VLOOKUP(B3003,出版年!A:B,2,FALSE),"")</f>
        <v>1977</v>
      </c>
      <c r="N3003" s="1" t="str">
        <f>IFERROR(VLOOKUP(B3003,図書分類!A:B,2,FALSE),"")</f>
        <v>図書分類 ＞ 社会科学</v>
      </c>
      <c r="P3003" s="1">
        <v>0</v>
      </c>
      <c r="Q3003" s="2">
        <v>43157</v>
      </c>
    </row>
    <row r="3004" spans="2:17" x14ac:dyDescent="0.4">
      <c r="B3004" s="1">
        <v>19205</v>
      </c>
      <c r="D3004" s="1" t="s">
        <v>2171</v>
      </c>
      <c r="G3004" s="1" t="s">
        <v>2172</v>
      </c>
      <c r="I3004" s="1" t="s">
        <v>4103</v>
      </c>
      <c r="J3004" s="1">
        <f>IFERROR(VLOOKUP(B3004,出版年!A:B,2,FALSE),"")</f>
        <v>1945</v>
      </c>
      <c r="N3004" s="1" t="str">
        <f>IFERROR(VLOOKUP(B3004,図書分類!A:B,2,FALSE),"")</f>
        <v>図書分類 ＞ 社会科学</v>
      </c>
      <c r="P3004" s="1">
        <v>0</v>
      </c>
      <c r="Q3004" s="2">
        <v>43157</v>
      </c>
    </row>
    <row r="3005" spans="2:17" x14ac:dyDescent="0.4">
      <c r="B3005" s="1">
        <v>19206</v>
      </c>
      <c r="D3005" s="1" t="s">
        <v>2314</v>
      </c>
      <c r="G3005" s="1" t="s">
        <v>2315</v>
      </c>
      <c r="I3005" s="1" t="s">
        <v>4104</v>
      </c>
      <c r="J3005" s="1">
        <f>IFERROR(VLOOKUP(B3005,出版年!A:B,2,FALSE),"")</f>
        <v>1875</v>
      </c>
      <c r="N3005" s="1" t="str">
        <f>IFERROR(VLOOKUP(B3005,図書分類!A:B,2,FALSE),"")</f>
        <v>図書分類 ＞ 社会科学</v>
      </c>
      <c r="P3005" s="1">
        <v>0</v>
      </c>
      <c r="Q3005" s="2">
        <v>43157</v>
      </c>
    </row>
    <row r="3006" spans="2:17" x14ac:dyDescent="0.4">
      <c r="B3006" s="1">
        <v>19207</v>
      </c>
      <c r="D3006" s="1" t="s">
        <v>2287</v>
      </c>
      <c r="G3006" s="1" t="s">
        <v>2288</v>
      </c>
      <c r="I3006" s="1" t="s">
        <v>4105</v>
      </c>
      <c r="J3006" s="1">
        <f>IFERROR(VLOOKUP(B3006,出版年!A:B,2,FALSE),"")</f>
        <v>1941</v>
      </c>
      <c r="N3006" s="1" t="str">
        <f>IFERROR(VLOOKUP(B3006,図書分類!A:B,2,FALSE),"")</f>
        <v>図書分類 ＞ 社会科学</v>
      </c>
      <c r="P3006" s="1">
        <v>0</v>
      </c>
      <c r="Q3006" s="2">
        <v>43157</v>
      </c>
    </row>
    <row r="3007" spans="2:17" x14ac:dyDescent="0.4">
      <c r="B3007" s="1">
        <v>19208</v>
      </c>
      <c r="D3007" s="1" t="s">
        <v>2306</v>
      </c>
      <c r="G3007" s="1" t="s">
        <v>2307</v>
      </c>
      <c r="I3007" s="1" t="s">
        <v>4106</v>
      </c>
      <c r="J3007" s="1">
        <f>IFERROR(VLOOKUP(B3007,出版年!A:B,2,FALSE),"")</f>
        <v>1943</v>
      </c>
      <c r="N3007" s="1" t="str">
        <f>IFERROR(VLOOKUP(B3007,図書分類!A:B,2,FALSE),"")</f>
        <v>図書分類 ＞ 社会科学</v>
      </c>
      <c r="P3007" s="1">
        <v>0</v>
      </c>
      <c r="Q3007" s="2">
        <v>43157</v>
      </c>
    </row>
    <row r="3008" spans="2:17" x14ac:dyDescent="0.4">
      <c r="B3008" s="1">
        <v>19209</v>
      </c>
      <c r="D3008" s="1" t="s">
        <v>2247</v>
      </c>
      <c r="G3008" s="1" t="s">
        <v>2177</v>
      </c>
      <c r="I3008" s="1" t="s">
        <v>2177</v>
      </c>
      <c r="J3008" s="1">
        <f>IFERROR(VLOOKUP(B3008,出版年!A:B,2,FALSE),"")</f>
        <v>1933</v>
      </c>
      <c r="N3008" s="1" t="str">
        <f>IFERROR(VLOOKUP(B3008,図書分類!A:B,2,FALSE),"")</f>
        <v>図書分類 ＞ 社会科学</v>
      </c>
      <c r="P3008" s="1">
        <v>0</v>
      </c>
      <c r="Q3008" s="2">
        <v>43157</v>
      </c>
    </row>
    <row r="3009" spans="2:17" x14ac:dyDescent="0.4">
      <c r="B3009" s="1">
        <v>19210</v>
      </c>
      <c r="D3009" s="1" t="s">
        <v>2312</v>
      </c>
      <c r="G3009" s="1" t="s">
        <v>2313</v>
      </c>
      <c r="I3009" s="1" t="s">
        <v>4107</v>
      </c>
      <c r="J3009" s="1">
        <f>IFERROR(VLOOKUP(B3009,出版年!A:B,2,FALSE),"")</f>
        <v>1910</v>
      </c>
      <c r="N3009" s="1" t="str">
        <f>IFERROR(VLOOKUP(B3009,図書分類!A:B,2,FALSE),"")</f>
        <v>図書分類 ＞ 社会科学</v>
      </c>
      <c r="P3009" s="1">
        <v>0</v>
      </c>
      <c r="Q3009" s="2">
        <v>43157</v>
      </c>
    </row>
    <row r="3010" spans="2:17" x14ac:dyDescent="0.4">
      <c r="B3010" s="1">
        <v>19211</v>
      </c>
      <c r="D3010" s="1" t="s">
        <v>2304</v>
      </c>
      <c r="G3010" s="1" t="s">
        <v>2305</v>
      </c>
      <c r="I3010" s="1" t="s">
        <v>176</v>
      </c>
      <c r="J3010" s="1">
        <f>IFERROR(VLOOKUP(B3010,出版年!A:B,2,FALSE),"")</f>
        <v>1911</v>
      </c>
      <c r="N3010" s="1" t="str">
        <f>IFERROR(VLOOKUP(B3010,図書分類!A:B,2,FALSE),"")</f>
        <v>図書分類 ＞ 社会科学</v>
      </c>
      <c r="P3010" s="1">
        <v>0</v>
      </c>
      <c r="Q3010" s="2">
        <v>43157</v>
      </c>
    </row>
    <row r="3011" spans="2:17" x14ac:dyDescent="0.4">
      <c r="B3011" s="1">
        <v>19212</v>
      </c>
      <c r="D3011" s="1" t="s">
        <v>2318</v>
      </c>
      <c r="G3011" s="1" t="s">
        <v>2300</v>
      </c>
      <c r="I3011" s="1" t="s">
        <v>2992</v>
      </c>
      <c r="J3011" s="1">
        <f>IFERROR(VLOOKUP(B3011,出版年!A:B,2,FALSE),"")</f>
        <v>1921</v>
      </c>
      <c r="N3011" s="1" t="str">
        <f>IFERROR(VLOOKUP(B3011,図書分類!A:B,2,FALSE),"")</f>
        <v>図書分類 ＞ 社会科学</v>
      </c>
      <c r="P3011" s="1">
        <v>0</v>
      </c>
      <c r="Q3011" s="2">
        <v>43157</v>
      </c>
    </row>
    <row r="3012" spans="2:17" x14ac:dyDescent="0.4">
      <c r="B3012" s="1">
        <v>19213</v>
      </c>
      <c r="D3012" s="1" t="s">
        <v>2317</v>
      </c>
      <c r="G3012" s="1" t="s">
        <v>2315</v>
      </c>
      <c r="I3012" s="1" t="s">
        <v>4104</v>
      </c>
      <c r="J3012" s="1">
        <f>IFERROR(VLOOKUP(B3012,出版年!A:B,2,FALSE),"")</f>
        <v>1875</v>
      </c>
      <c r="N3012" s="1" t="str">
        <f>IFERROR(VLOOKUP(B3012,図書分類!A:B,2,FALSE),"")</f>
        <v>図書分類 ＞ 社会科学</v>
      </c>
      <c r="P3012" s="1">
        <v>0</v>
      </c>
      <c r="Q3012" s="2">
        <v>43157</v>
      </c>
    </row>
    <row r="3013" spans="2:17" x14ac:dyDescent="0.4">
      <c r="B3013" s="1">
        <v>19214</v>
      </c>
      <c r="D3013" s="1" t="s">
        <v>2547</v>
      </c>
      <c r="G3013" s="1" t="s">
        <v>2548</v>
      </c>
      <c r="I3013" s="1" t="s">
        <v>4108</v>
      </c>
      <c r="J3013" s="1">
        <f>IFERROR(VLOOKUP(B3013,出版年!A:B,2,FALSE),"")</f>
        <v>1935</v>
      </c>
      <c r="N3013" s="1" t="str">
        <f>IFERROR(VLOOKUP(B3013,図書分類!A:B,2,FALSE),"")</f>
        <v>図書分類 ＞ 社会科学</v>
      </c>
      <c r="P3013" s="1">
        <v>0</v>
      </c>
      <c r="Q3013" s="2">
        <v>43157</v>
      </c>
    </row>
    <row r="3014" spans="2:17" x14ac:dyDescent="0.4">
      <c r="B3014" s="1">
        <v>19215</v>
      </c>
      <c r="D3014" s="1" t="s">
        <v>2544</v>
      </c>
      <c r="G3014" s="1" t="s">
        <v>90</v>
      </c>
      <c r="I3014" s="1" t="s">
        <v>4109</v>
      </c>
      <c r="J3014" s="1">
        <f>IFERROR(VLOOKUP(B3014,出版年!A:B,2,FALSE),"")</f>
        <v>1914</v>
      </c>
      <c r="N3014" s="1" t="str">
        <f>IFERROR(VLOOKUP(B3014,図書分類!A:B,2,FALSE),"")</f>
        <v>図書分類 ＞ 社会科学</v>
      </c>
      <c r="P3014" s="1">
        <v>0</v>
      </c>
      <c r="Q3014" s="2">
        <v>43157</v>
      </c>
    </row>
    <row r="3015" spans="2:17" x14ac:dyDescent="0.4">
      <c r="B3015" s="1">
        <v>19216</v>
      </c>
      <c r="D3015" s="1" t="s">
        <v>2545</v>
      </c>
      <c r="G3015" s="1" t="s">
        <v>2546</v>
      </c>
      <c r="I3015" s="1" t="s">
        <v>4110</v>
      </c>
      <c r="J3015" s="1">
        <f>IFERROR(VLOOKUP(B3015,出版年!A:B,2,FALSE),"")</f>
        <v>1944</v>
      </c>
      <c r="N3015" s="1" t="str">
        <f>IFERROR(VLOOKUP(B3015,図書分類!A:B,2,FALSE),"")</f>
        <v>図書分類 ＞ 社会科学</v>
      </c>
      <c r="P3015" s="1">
        <v>0</v>
      </c>
      <c r="Q3015" s="2">
        <v>43157</v>
      </c>
    </row>
    <row r="3016" spans="2:17" x14ac:dyDescent="0.4">
      <c r="B3016" s="1">
        <v>19217</v>
      </c>
      <c r="D3016" s="1" t="s">
        <v>2524</v>
      </c>
      <c r="G3016" s="1" t="s">
        <v>695</v>
      </c>
      <c r="J3016" s="1" t="str">
        <f>IFERROR(VLOOKUP(B3016,出版年!A:B,2,FALSE),"")</f>
        <v/>
      </c>
      <c r="N3016" s="1" t="str">
        <f>IFERROR(VLOOKUP(B3016,図書分類!A:B,2,FALSE),"")</f>
        <v>図書分類 ＞ 社会科学</v>
      </c>
      <c r="P3016" s="1">
        <v>0</v>
      </c>
      <c r="Q3016" s="2">
        <v>43157</v>
      </c>
    </row>
    <row r="3017" spans="2:17" x14ac:dyDescent="0.4">
      <c r="B3017" s="1">
        <v>19218</v>
      </c>
      <c r="D3017" s="1" t="s">
        <v>2540</v>
      </c>
      <c r="G3017" s="1" t="s">
        <v>2536</v>
      </c>
      <c r="I3017" s="1" t="s">
        <v>2536</v>
      </c>
      <c r="J3017" s="1">
        <f>IFERROR(VLOOKUP(B3017,出版年!A:B,2,FALSE),"")</f>
        <v>1979</v>
      </c>
      <c r="N3017" s="1" t="str">
        <f>IFERROR(VLOOKUP(B3017,図書分類!A:B,2,FALSE),"")</f>
        <v>図書分類 ＞ 社会科学</v>
      </c>
      <c r="P3017" s="1">
        <v>0</v>
      </c>
      <c r="Q3017" s="2">
        <v>43157</v>
      </c>
    </row>
    <row r="3018" spans="2:17" x14ac:dyDescent="0.4">
      <c r="B3018" s="1">
        <v>19219</v>
      </c>
      <c r="D3018" s="1" t="s">
        <v>2367</v>
      </c>
      <c r="G3018" s="1" t="s">
        <v>2368</v>
      </c>
      <c r="I3018" s="1" t="s">
        <v>4111</v>
      </c>
      <c r="J3018" s="1">
        <f>IFERROR(VLOOKUP(B3018,出版年!A:B,2,FALSE),"")</f>
        <v>1944</v>
      </c>
      <c r="N3018" s="1" t="str">
        <f>IFERROR(VLOOKUP(B3018,図書分類!A:B,2,FALSE),"")</f>
        <v>図書分類 ＞ 社会科学</v>
      </c>
      <c r="P3018" s="1">
        <v>0</v>
      </c>
      <c r="Q3018" s="2">
        <v>43157</v>
      </c>
    </row>
    <row r="3019" spans="2:17" x14ac:dyDescent="0.4">
      <c r="B3019" s="1">
        <v>19220</v>
      </c>
      <c r="D3019" s="1" t="s">
        <v>2535</v>
      </c>
      <c r="G3019" s="1" t="s">
        <v>2536</v>
      </c>
      <c r="I3019" s="1" t="s">
        <v>2536</v>
      </c>
      <c r="J3019" s="1">
        <f>IFERROR(VLOOKUP(B3019,出版年!A:B,2,FALSE),"")</f>
        <v>1979</v>
      </c>
      <c r="N3019" s="1" t="str">
        <f>IFERROR(VLOOKUP(B3019,図書分類!A:B,2,FALSE),"")</f>
        <v>図書分類 ＞ 社会科学</v>
      </c>
      <c r="P3019" s="1">
        <v>0</v>
      </c>
      <c r="Q3019" s="2">
        <v>43157</v>
      </c>
    </row>
    <row r="3020" spans="2:17" x14ac:dyDescent="0.4">
      <c r="B3020" s="1">
        <v>19221</v>
      </c>
      <c r="D3020" s="1" t="s">
        <v>2543</v>
      </c>
      <c r="G3020" s="1" t="s">
        <v>2536</v>
      </c>
      <c r="I3020" s="1" t="s">
        <v>2536</v>
      </c>
      <c r="J3020" s="1">
        <f>IFERROR(VLOOKUP(B3020,出版年!A:B,2,FALSE),"")</f>
        <v>1970</v>
      </c>
      <c r="N3020" s="1" t="str">
        <f>IFERROR(VLOOKUP(B3020,図書分類!A:B,2,FALSE),"")</f>
        <v>図書分類 ＞ 社会科学</v>
      </c>
      <c r="P3020" s="1">
        <v>0</v>
      </c>
      <c r="Q3020" s="2">
        <v>43157</v>
      </c>
    </row>
    <row r="3021" spans="2:17" x14ac:dyDescent="0.4">
      <c r="B3021" s="1">
        <v>19222</v>
      </c>
      <c r="D3021" s="1" t="s">
        <v>2539</v>
      </c>
      <c r="G3021" s="1" t="s">
        <v>2536</v>
      </c>
      <c r="I3021" s="1" t="s">
        <v>2536</v>
      </c>
      <c r="J3021" s="1">
        <f>IFERROR(VLOOKUP(B3021,出版年!A:B,2,FALSE),"")</f>
        <v>1978</v>
      </c>
      <c r="N3021" s="1" t="str">
        <f>IFERROR(VLOOKUP(B3021,図書分類!A:B,2,FALSE),"")</f>
        <v>図書分類 ＞ 社会科学</v>
      </c>
      <c r="P3021" s="1">
        <v>0</v>
      </c>
      <c r="Q3021" s="2">
        <v>43157</v>
      </c>
    </row>
    <row r="3022" spans="2:17" x14ac:dyDescent="0.4">
      <c r="B3022" s="1">
        <v>19223</v>
      </c>
      <c r="D3022" s="1" t="s">
        <v>2541</v>
      </c>
      <c r="G3022" s="1" t="s">
        <v>2542</v>
      </c>
      <c r="I3022" s="1" t="s">
        <v>4112</v>
      </c>
      <c r="J3022" s="1">
        <f>IFERROR(VLOOKUP(B3022,出版年!A:B,2,FALSE),"")</f>
        <v>1972</v>
      </c>
      <c r="N3022" s="1" t="str">
        <f>IFERROR(VLOOKUP(B3022,図書分類!A:B,2,FALSE),"")</f>
        <v>図書分類 ＞ 社会科学</v>
      </c>
      <c r="P3022" s="1">
        <v>0</v>
      </c>
      <c r="Q3022" s="2">
        <v>43157</v>
      </c>
    </row>
    <row r="3023" spans="2:17" x14ac:dyDescent="0.4">
      <c r="B3023" s="1">
        <v>19224</v>
      </c>
      <c r="D3023" s="1" t="s">
        <v>2537</v>
      </c>
      <c r="G3023" s="1" t="s">
        <v>2536</v>
      </c>
      <c r="I3023" s="1" t="s">
        <v>2536</v>
      </c>
      <c r="J3023" s="1">
        <f>IFERROR(VLOOKUP(B3023,出版年!A:B,2,FALSE),"")</f>
        <v>1979</v>
      </c>
      <c r="N3023" s="1" t="str">
        <f>IFERROR(VLOOKUP(B3023,図書分類!A:B,2,FALSE),"")</f>
        <v>図書分類 ＞ 社会科学</v>
      </c>
      <c r="P3023" s="1">
        <v>0</v>
      </c>
      <c r="Q3023" s="2">
        <v>43157</v>
      </c>
    </row>
    <row r="3024" spans="2:17" x14ac:dyDescent="0.4">
      <c r="B3024" s="1">
        <v>19225</v>
      </c>
      <c r="D3024" s="1" t="s">
        <v>2549</v>
      </c>
      <c r="G3024" s="1" t="s">
        <v>2512</v>
      </c>
      <c r="I3024" s="1" t="s">
        <v>2512</v>
      </c>
      <c r="J3024" s="1">
        <f>IFERROR(VLOOKUP(B3024,出版年!A:B,2,FALSE),"")</f>
        <v>1895</v>
      </c>
      <c r="N3024" s="1" t="str">
        <f>IFERROR(VLOOKUP(B3024,図書分類!A:B,2,FALSE),"")</f>
        <v>図書分類 ＞ 社会科学</v>
      </c>
      <c r="P3024" s="1">
        <v>0</v>
      </c>
      <c r="Q3024" s="2">
        <v>43157</v>
      </c>
    </row>
    <row r="3025" spans="2:17" x14ac:dyDescent="0.4">
      <c r="B3025" s="1">
        <v>19226</v>
      </c>
      <c r="D3025" s="1" t="s">
        <v>2538</v>
      </c>
      <c r="G3025" s="1" t="s">
        <v>2536</v>
      </c>
      <c r="I3025" s="1" t="s">
        <v>2536</v>
      </c>
      <c r="J3025" s="1">
        <f>IFERROR(VLOOKUP(B3025,出版年!A:B,2,FALSE),"")</f>
        <v>1978</v>
      </c>
      <c r="N3025" s="1" t="str">
        <f>IFERROR(VLOOKUP(B3025,図書分類!A:B,2,FALSE),"")</f>
        <v>図書分類 ＞ 社会科学</v>
      </c>
      <c r="P3025" s="1">
        <v>0</v>
      </c>
      <c r="Q3025" s="2">
        <v>43157</v>
      </c>
    </row>
    <row r="3026" spans="2:17" x14ac:dyDescent="0.4">
      <c r="B3026" s="1">
        <v>19227</v>
      </c>
      <c r="D3026" s="1" t="s">
        <v>873</v>
      </c>
      <c r="G3026" s="1" t="s">
        <v>874</v>
      </c>
      <c r="I3026" s="1" t="s">
        <v>4113</v>
      </c>
      <c r="J3026" s="1">
        <f>IFERROR(VLOOKUP(B3026,出版年!A:B,2,FALSE),"")</f>
        <v>1972</v>
      </c>
      <c r="N3026" s="1" t="str">
        <f>IFERROR(VLOOKUP(B3026,図書分類!A:B,2,FALSE),"")</f>
        <v>図書分類 ＞ 自然科学</v>
      </c>
      <c r="P3026" s="1">
        <v>0</v>
      </c>
      <c r="Q3026" s="2">
        <v>43157</v>
      </c>
    </row>
    <row r="3027" spans="2:17" x14ac:dyDescent="0.4">
      <c r="B3027" s="1">
        <v>19228</v>
      </c>
      <c r="D3027" s="1" t="s">
        <v>2623</v>
      </c>
      <c r="G3027" s="1" t="s">
        <v>524</v>
      </c>
      <c r="I3027" s="1" t="s">
        <v>4114</v>
      </c>
      <c r="J3027" s="1">
        <f>IFERROR(VLOOKUP(B3027,出版年!A:B,2,FALSE),"")</f>
        <v>1974</v>
      </c>
      <c r="N3027" s="1" t="str">
        <f>IFERROR(VLOOKUP(B3027,図書分類!A:B,2,FALSE),"")</f>
        <v>図書分類 ＞ 自然科学</v>
      </c>
      <c r="P3027" s="1">
        <v>0</v>
      </c>
      <c r="Q3027" s="2">
        <v>43157</v>
      </c>
    </row>
    <row r="3028" spans="2:17" x14ac:dyDescent="0.4">
      <c r="B3028" s="1">
        <v>19229</v>
      </c>
      <c r="D3028" s="1" t="s">
        <v>2652</v>
      </c>
      <c r="G3028" s="1" t="s">
        <v>2653</v>
      </c>
      <c r="I3028" s="1" t="s">
        <v>2992</v>
      </c>
      <c r="J3028" s="1">
        <f>IFERROR(VLOOKUP(B3028,出版年!A:B,2,FALSE),"")</f>
        <v>1906</v>
      </c>
      <c r="N3028" s="1" t="str">
        <f>IFERROR(VLOOKUP(B3028,図書分類!A:B,2,FALSE),"")</f>
        <v>図書分類 ＞ 自然科学</v>
      </c>
      <c r="P3028" s="1">
        <v>0</v>
      </c>
      <c r="Q3028" s="2">
        <v>43157</v>
      </c>
    </row>
    <row r="3029" spans="2:17" x14ac:dyDescent="0.4">
      <c r="B3029" s="1">
        <v>19230</v>
      </c>
      <c r="D3029" s="1" t="s">
        <v>2683</v>
      </c>
      <c r="G3029" s="1" t="s">
        <v>2684</v>
      </c>
      <c r="I3029" s="1" t="s">
        <v>2684</v>
      </c>
      <c r="J3029" s="1">
        <f>IFERROR(VLOOKUP(B3029,出版年!A:B,2,FALSE),"")</f>
        <v>1900</v>
      </c>
      <c r="N3029" s="1" t="str">
        <f>IFERROR(VLOOKUP(B3029,図書分類!A:B,2,FALSE),"")</f>
        <v>図書分類 ＞ 技術・工学・工業</v>
      </c>
      <c r="P3029" s="1">
        <v>0</v>
      </c>
      <c r="Q3029" s="2">
        <v>43157</v>
      </c>
    </row>
    <row r="3030" spans="2:17" x14ac:dyDescent="0.4">
      <c r="B3030" s="1">
        <v>19231</v>
      </c>
      <c r="D3030" s="1" t="s">
        <v>2670</v>
      </c>
      <c r="G3030" s="1" t="s">
        <v>2682</v>
      </c>
      <c r="I3030" s="1" t="s">
        <v>2682</v>
      </c>
      <c r="J3030" s="1">
        <f>IFERROR(VLOOKUP(B3030,出版年!A:B,2,FALSE),"")</f>
        <v>1930</v>
      </c>
      <c r="N3030" s="1" t="str">
        <f>IFERROR(VLOOKUP(B3030,図書分類!A:B,2,FALSE),"")</f>
        <v>図書分類 ＞ 技術・工学・工業</v>
      </c>
      <c r="P3030" s="1">
        <v>0</v>
      </c>
      <c r="Q3030" s="2">
        <v>43157</v>
      </c>
    </row>
    <row r="3031" spans="2:17" x14ac:dyDescent="0.4">
      <c r="B3031" s="1">
        <v>19232</v>
      </c>
      <c r="D3031" s="1" t="s">
        <v>2697</v>
      </c>
      <c r="G3031" s="1" t="s">
        <v>2698</v>
      </c>
      <c r="I3031" s="1" t="s">
        <v>2698</v>
      </c>
      <c r="J3031" s="1">
        <f>IFERROR(VLOOKUP(B3031,出版年!A:B,2,FALSE),"")</f>
        <v>1928</v>
      </c>
      <c r="N3031" s="1" t="str">
        <f>IFERROR(VLOOKUP(B3031,図書分類!A:B,2,FALSE),"")</f>
        <v>図書分類 ＞ 技術・工学・工業</v>
      </c>
      <c r="P3031" s="1">
        <v>0</v>
      </c>
      <c r="Q3031" s="2">
        <v>43157</v>
      </c>
    </row>
    <row r="3032" spans="2:17" x14ac:dyDescent="0.4">
      <c r="B3032" s="1">
        <v>19233</v>
      </c>
      <c r="D3032" s="1" t="s">
        <v>2706</v>
      </c>
      <c r="G3032" s="1" t="s">
        <v>2733</v>
      </c>
      <c r="I3032" s="1" t="s">
        <v>4115</v>
      </c>
      <c r="J3032" s="1">
        <f>IFERROR(VLOOKUP(B3032,出版年!A:B,2,FALSE),"")</f>
        <v>1962</v>
      </c>
      <c r="N3032" s="1" t="str">
        <f>IFERROR(VLOOKUP(B3032,図書分類!A:B,2,FALSE),"")</f>
        <v>図書分類 ＞ 技術・工学・工業</v>
      </c>
      <c r="P3032" s="1">
        <v>0</v>
      </c>
      <c r="Q3032" s="2">
        <v>43157</v>
      </c>
    </row>
    <row r="3033" spans="2:17" x14ac:dyDescent="0.4">
      <c r="B3033" s="1">
        <v>19234</v>
      </c>
      <c r="D3033" s="1" t="s">
        <v>2714</v>
      </c>
      <c r="G3033" s="1" t="s">
        <v>2715</v>
      </c>
      <c r="I3033" s="1" t="s">
        <v>4116</v>
      </c>
      <c r="J3033" s="1">
        <f>IFERROR(VLOOKUP(B3033,出版年!A:B,2,FALSE),"")</f>
        <v>1935</v>
      </c>
      <c r="N3033" s="1" t="str">
        <f>IFERROR(VLOOKUP(B3033,図書分類!A:B,2,FALSE),"")</f>
        <v>図書分類 ＞ 技術・工学・工業</v>
      </c>
      <c r="P3033" s="1">
        <v>0</v>
      </c>
      <c r="Q3033" s="2">
        <v>43157</v>
      </c>
    </row>
    <row r="3034" spans="2:17" x14ac:dyDescent="0.4">
      <c r="B3034" s="1">
        <v>19235</v>
      </c>
      <c r="D3034" s="1" t="s">
        <v>2830</v>
      </c>
      <c r="G3034" s="1" t="s">
        <v>2831</v>
      </c>
      <c r="I3034" s="1" t="s">
        <v>2831</v>
      </c>
      <c r="J3034" s="1">
        <f>IFERROR(VLOOKUP(B3034,出版年!A:B,2,FALSE),"")</f>
        <v>1938</v>
      </c>
      <c r="N3034" s="1" t="str">
        <f>IFERROR(VLOOKUP(B3034,図書分類!A:B,2,FALSE),"")</f>
        <v>図書分類 ＞ 産業</v>
      </c>
      <c r="P3034" s="1">
        <v>0</v>
      </c>
      <c r="Q3034" s="2">
        <v>43157</v>
      </c>
    </row>
    <row r="3035" spans="2:17" x14ac:dyDescent="0.4">
      <c r="B3035" s="1">
        <v>19236</v>
      </c>
      <c r="D3035" s="1" t="s">
        <v>2837</v>
      </c>
      <c r="G3035" s="1" t="s">
        <v>2833</v>
      </c>
      <c r="I3035" s="1" t="s">
        <v>2833</v>
      </c>
      <c r="J3035" s="1">
        <f>IFERROR(VLOOKUP(B3035,出版年!A:B,2,FALSE),"")</f>
        <v>1964</v>
      </c>
      <c r="N3035" s="1" t="str">
        <f>IFERROR(VLOOKUP(B3035,図書分類!A:B,2,FALSE),"")</f>
        <v>図書分類 ＞ 産業</v>
      </c>
      <c r="P3035" s="1">
        <v>0</v>
      </c>
      <c r="Q3035" s="2">
        <v>43157</v>
      </c>
    </row>
    <row r="3036" spans="2:17" x14ac:dyDescent="0.4">
      <c r="B3036" s="1">
        <v>19237</v>
      </c>
      <c r="D3036" s="1" t="s">
        <v>2834</v>
      </c>
      <c r="G3036" s="1" t="s">
        <v>2835</v>
      </c>
      <c r="I3036" s="1" t="s">
        <v>83</v>
      </c>
      <c r="J3036" s="1">
        <f>IFERROR(VLOOKUP(B3036,出版年!A:B,2,FALSE),"")</f>
        <v>1969</v>
      </c>
      <c r="N3036" s="1" t="str">
        <f>IFERROR(VLOOKUP(B3036,図書分類!A:B,2,FALSE),"")</f>
        <v>図書分類 ＞ 産業</v>
      </c>
      <c r="P3036" s="1">
        <v>0</v>
      </c>
      <c r="Q3036" s="2">
        <v>43157</v>
      </c>
    </row>
    <row r="3037" spans="2:17" x14ac:dyDescent="0.4">
      <c r="B3037" s="1">
        <v>19238</v>
      </c>
      <c r="D3037" s="1" t="s">
        <v>2832</v>
      </c>
      <c r="G3037" s="1" t="s">
        <v>2833</v>
      </c>
      <c r="I3037" s="1" t="s">
        <v>2833</v>
      </c>
      <c r="J3037" s="1">
        <f>IFERROR(VLOOKUP(B3037,出版年!A:B,2,FALSE),"")</f>
        <v>1964</v>
      </c>
      <c r="N3037" s="1" t="str">
        <f>IFERROR(VLOOKUP(B3037,図書分類!A:B,2,FALSE),"")</f>
        <v>図書分類 ＞ 産業</v>
      </c>
      <c r="P3037" s="1">
        <v>0</v>
      </c>
      <c r="Q3037" s="2">
        <v>43157</v>
      </c>
    </row>
    <row r="3038" spans="2:17" x14ac:dyDescent="0.4">
      <c r="B3038" s="1">
        <v>19239</v>
      </c>
      <c r="D3038" s="1" t="s">
        <v>2818</v>
      </c>
      <c r="G3038" s="1" t="s">
        <v>1577</v>
      </c>
      <c r="I3038" s="1" t="s">
        <v>1577</v>
      </c>
      <c r="J3038" s="1">
        <f>IFERROR(VLOOKUP(B3038,出版年!A:B,2,FALSE),"")</f>
        <v>1941</v>
      </c>
      <c r="N3038" s="1" t="str">
        <f>IFERROR(VLOOKUP(B3038,図書分類!A:B,2,FALSE),"")</f>
        <v>図書分類 ＞ 産業</v>
      </c>
      <c r="P3038" s="1">
        <v>0</v>
      </c>
      <c r="Q3038" s="2">
        <v>43157</v>
      </c>
    </row>
    <row r="3039" spans="2:17" x14ac:dyDescent="0.4">
      <c r="B3039" s="1">
        <v>19240</v>
      </c>
      <c r="D3039" s="1" t="s">
        <v>2829</v>
      </c>
      <c r="G3039" s="1" t="s">
        <v>2775</v>
      </c>
      <c r="I3039" s="1" t="s">
        <v>2775</v>
      </c>
      <c r="J3039" s="1">
        <f>IFERROR(VLOOKUP(B3039,出版年!A:B,2,FALSE),"")</f>
        <v>1951</v>
      </c>
      <c r="N3039" s="1" t="str">
        <f>IFERROR(VLOOKUP(B3039,図書分類!A:B,2,FALSE),"")</f>
        <v>図書分類 ＞ 産業</v>
      </c>
      <c r="P3039" s="1">
        <v>0</v>
      </c>
      <c r="Q3039" s="2">
        <v>43157</v>
      </c>
    </row>
    <row r="3040" spans="2:17" x14ac:dyDescent="0.4">
      <c r="B3040" s="1">
        <v>19241</v>
      </c>
      <c r="D3040" s="1" t="s">
        <v>2827</v>
      </c>
      <c r="G3040" s="1" t="s">
        <v>2828</v>
      </c>
      <c r="I3040" s="1" t="s">
        <v>4117</v>
      </c>
      <c r="J3040" s="1">
        <f>IFERROR(VLOOKUP(B3040,出版年!A:B,2,FALSE),"")</f>
        <v>1940</v>
      </c>
      <c r="N3040" s="1" t="str">
        <f>IFERROR(VLOOKUP(B3040,図書分類!A:B,2,FALSE),"")</f>
        <v>図書分類 ＞ 産業</v>
      </c>
      <c r="P3040" s="1">
        <v>0</v>
      </c>
      <c r="Q3040" s="2">
        <v>43157</v>
      </c>
    </row>
    <row r="3041" spans="2:17" x14ac:dyDescent="0.4">
      <c r="B3041" s="1">
        <v>19242</v>
      </c>
      <c r="D3041" s="1" t="s">
        <v>2819</v>
      </c>
      <c r="G3041" s="1" t="s">
        <v>2836</v>
      </c>
      <c r="I3041" s="1" t="s">
        <v>4118</v>
      </c>
      <c r="J3041" s="1">
        <f>IFERROR(VLOOKUP(B3041,出版年!A:B,2,FALSE),"")</f>
        <v>1944</v>
      </c>
      <c r="N3041" s="1" t="str">
        <f>IFERROR(VLOOKUP(B3041,図書分類!A:B,2,FALSE),"")</f>
        <v>図書分類 ＞ 産業</v>
      </c>
      <c r="P3041" s="1">
        <v>0</v>
      </c>
      <c r="Q3041" s="2">
        <v>43157</v>
      </c>
    </row>
    <row r="3042" spans="2:17" x14ac:dyDescent="0.4">
      <c r="B3042" s="1">
        <v>19243</v>
      </c>
      <c r="D3042" s="1" t="s">
        <v>2849</v>
      </c>
      <c r="G3042" s="1" t="s">
        <v>2843</v>
      </c>
      <c r="I3042" s="1" t="s">
        <v>4119</v>
      </c>
      <c r="J3042" s="1">
        <f>IFERROR(VLOOKUP(B3042,出版年!A:B,2,FALSE),"")</f>
        <v>1929</v>
      </c>
      <c r="N3042" s="1" t="str">
        <f>IFERROR(VLOOKUP(B3042,図書分類!A:B,2,FALSE),"")</f>
        <v>図書分類 ＞ 産業</v>
      </c>
      <c r="P3042" s="1">
        <v>0</v>
      </c>
      <c r="Q3042" s="2">
        <v>43157</v>
      </c>
    </row>
    <row r="3043" spans="2:17" x14ac:dyDescent="0.4">
      <c r="B3043" s="1">
        <v>19244</v>
      </c>
      <c r="D3043" s="1" t="s">
        <v>2904</v>
      </c>
      <c r="G3043" s="1" t="s">
        <v>2942</v>
      </c>
      <c r="I3043" s="1" t="s">
        <v>2942</v>
      </c>
      <c r="J3043" s="1">
        <f>IFERROR(VLOOKUP(B3043,出版年!A:B,2,FALSE),"")</f>
        <v>1929</v>
      </c>
      <c r="N3043" s="1" t="str">
        <f>IFERROR(VLOOKUP(B3043,図書分類!A:B,2,FALSE),"")</f>
        <v>図書分類 ＞ 産業</v>
      </c>
      <c r="P3043" s="1">
        <v>0</v>
      </c>
      <c r="Q3043" s="2">
        <v>43157</v>
      </c>
    </row>
    <row r="3044" spans="2:17" x14ac:dyDescent="0.4">
      <c r="B3044" s="1">
        <v>19245</v>
      </c>
      <c r="D3044" s="1" t="s">
        <v>2943</v>
      </c>
      <c r="G3044" s="1" t="s">
        <v>2944</v>
      </c>
      <c r="I3044" s="1" t="s">
        <v>2944</v>
      </c>
      <c r="J3044" s="1">
        <f>IFERROR(VLOOKUP(B3044,出版年!A:B,2,FALSE),"")</f>
        <v>1930</v>
      </c>
      <c r="N3044" s="1" t="str">
        <f>IFERROR(VLOOKUP(B3044,図書分類!A:B,2,FALSE),"")</f>
        <v>図書分類 ＞ 産業</v>
      </c>
      <c r="P3044" s="1">
        <v>0</v>
      </c>
      <c r="Q3044" s="2">
        <v>43157</v>
      </c>
    </row>
    <row r="3045" spans="2:17" x14ac:dyDescent="0.4">
      <c r="B3045" s="1">
        <v>19246</v>
      </c>
      <c r="D3045" s="1" t="s">
        <v>2945</v>
      </c>
      <c r="G3045" s="1" t="s">
        <v>2933</v>
      </c>
      <c r="I3045" s="1" t="s">
        <v>4120</v>
      </c>
      <c r="J3045" s="1">
        <f>IFERROR(VLOOKUP(B3045,出版年!A:B,2,FALSE),"")</f>
        <v>1934</v>
      </c>
      <c r="N3045" s="1" t="str">
        <f>IFERROR(VLOOKUP(B3045,図書分類!A:B,2,FALSE),"")</f>
        <v>図書分類 ＞ 産業</v>
      </c>
      <c r="P3045" s="1">
        <v>0</v>
      </c>
      <c r="Q3045" s="2">
        <v>43157</v>
      </c>
    </row>
    <row r="3046" spans="2:17" x14ac:dyDescent="0.4">
      <c r="B3046" s="1">
        <v>19247</v>
      </c>
      <c r="D3046" s="1" t="s">
        <v>2940</v>
      </c>
      <c r="G3046" s="1" t="s">
        <v>2946</v>
      </c>
      <c r="I3046" s="1" t="s">
        <v>2946</v>
      </c>
      <c r="J3046" s="1">
        <f>IFERROR(VLOOKUP(B3046,出版年!A:B,2,FALSE),"")</f>
        <v>1930</v>
      </c>
      <c r="N3046" s="1" t="str">
        <f>IFERROR(VLOOKUP(B3046,図書分類!A:B,2,FALSE),"")</f>
        <v>図書分類 ＞ 産業</v>
      </c>
      <c r="P3046" s="1">
        <v>0</v>
      </c>
      <c r="Q3046" s="2">
        <v>43157</v>
      </c>
    </row>
    <row r="3047" spans="2:17" x14ac:dyDescent="0.4">
      <c r="B3047" s="1">
        <v>19248</v>
      </c>
      <c r="D3047" s="1" t="s">
        <v>2972</v>
      </c>
      <c r="G3047" s="1" t="s">
        <v>2972</v>
      </c>
      <c r="I3047" s="1" t="s">
        <v>4121</v>
      </c>
      <c r="J3047" s="1">
        <f>IFERROR(VLOOKUP(B3047,出版年!A:B,2,FALSE),"")</f>
        <v>1921</v>
      </c>
      <c r="N3047" s="1" t="str">
        <f>IFERROR(VLOOKUP(B3047,図書分類!A:B,2,FALSE),"")</f>
        <v>図書分類 ＞ 芸術</v>
      </c>
      <c r="P3047" s="1">
        <v>0</v>
      </c>
      <c r="Q3047" s="2">
        <v>43157</v>
      </c>
    </row>
    <row r="3048" spans="2:17" x14ac:dyDescent="0.4">
      <c r="B3048" s="1">
        <v>19249</v>
      </c>
      <c r="D3048" s="1" t="s">
        <v>2968</v>
      </c>
      <c r="G3048" s="1" t="s">
        <v>2969</v>
      </c>
      <c r="I3048" s="1" t="s">
        <v>4122</v>
      </c>
      <c r="J3048" s="1">
        <f>IFERROR(VLOOKUP(B3048,出版年!A:B,2,FALSE),"")</f>
        <v>1955</v>
      </c>
      <c r="N3048" s="1" t="str">
        <f>IFERROR(VLOOKUP(B3048,図書分類!A:B,2,FALSE),"")</f>
        <v>図書分類 ＞ 芸術</v>
      </c>
      <c r="P3048" s="1">
        <v>0</v>
      </c>
      <c r="Q3048" s="2">
        <v>43157</v>
      </c>
    </row>
    <row r="3049" spans="2:17" x14ac:dyDescent="0.4">
      <c r="B3049" s="1">
        <v>19250</v>
      </c>
      <c r="D3049" s="1" t="s">
        <v>2968</v>
      </c>
      <c r="G3049" s="1" t="s">
        <v>2970</v>
      </c>
      <c r="I3049" s="1" t="s">
        <v>4122</v>
      </c>
      <c r="J3049" s="1">
        <f>IFERROR(VLOOKUP(B3049,出版年!A:B,2,FALSE),"")</f>
        <v>1954</v>
      </c>
      <c r="N3049" s="1" t="str">
        <f>IFERROR(VLOOKUP(B3049,図書分類!A:B,2,FALSE),"")</f>
        <v>図書分類 ＞ 芸術</v>
      </c>
      <c r="P3049" s="1">
        <v>0</v>
      </c>
      <c r="Q3049" s="2">
        <v>43157</v>
      </c>
    </row>
    <row r="3050" spans="2:17" x14ac:dyDescent="0.4">
      <c r="B3050" s="1">
        <v>19251</v>
      </c>
      <c r="D3050" s="1" t="s">
        <v>2957</v>
      </c>
      <c r="G3050" s="1" t="s">
        <v>2956</v>
      </c>
      <c r="I3050" s="1" t="s">
        <v>4123</v>
      </c>
      <c r="J3050" s="1">
        <f>IFERROR(VLOOKUP(B3050,出版年!A:B,2,FALSE),"")</f>
        <v>1965</v>
      </c>
      <c r="N3050" s="1" t="str">
        <f>IFERROR(VLOOKUP(B3050,図書分類!A:B,2,FALSE),"")</f>
        <v>図書分類 ＞ 芸術</v>
      </c>
      <c r="P3050" s="1">
        <v>0</v>
      </c>
      <c r="Q3050" s="2">
        <v>43157</v>
      </c>
    </row>
    <row r="3051" spans="2:17" x14ac:dyDescent="0.4">
      <c r="B3051" s="1">
        <v>19252</v>
      </c>
      <c r="D3051" s="1" t="s">
        <v>2966</v>
      </c>
      <c r="G3051" s="1" t="s">
        <v>2967</v>
      </c>
      <c r="I3051" s="1" t="s">
        <v>4122</v>
      </c>
      <c r="J3051" s="1">
        <f>IFERROR(VLOOKUP(B3051,出版年!A:B,2,FALSE),"")</f>
        <v>1961</v>
      </c>
      <c r="N3051" s="1" t="str">
        <f>IFERROR(VLOOKUP(B3051,図書分類!A:B,2,FALSE),"")</f>
        <v>図書分類 ＞ 芸術</v>
      </c>
      <c r="P3051" s="1">
        <v>0</v>
      </c>
      <c r="Q3051" s="2">
        <v>43157</v>
      </c>
    </row>
    <row r="3052" spans="2:17" x14ac:dyDescent="0.4">
      <c r="B3052" s="1">
        <v>19253</v>
      </c>
      <c r="D3052" s="1" t="s">
        <v>2968</v>
      </c>
      <c r="G3052" s="1" t="s">
        <v>2971</v>
      </c>
      <c r="I3052" s="1" t="s">
        <v>4122</v>
      </c>
      <c r="J3052" s="1">
        <f>IFERROR(VLOOKUP(B3052,出版年!A:B,2,FALSE),"")</f>
        <v>1954</v>
      </c>
      <c r="N3052" s="1" t="str">
        <f>IFERROR(VLOOKUP(B3052,図書分類!A:B,2,FALSE),"")</f>
        <v>図書分類 ＞ 芸術</v>
      </c>
      <c r="P3052" s="1">
        <v>0</v>
      </c>
      <c r="Q3052" s="2">
        <v>43157</v>
      </c>
    </row>
    <row r="3053" spans="2:17" x14ac:dyDescent="0.4">
      <c r="B3053" s="1">
        <v>19254</v>
      </c>
      <c r="D3053" s="1" t="s">
        <v>2955</v>
      </c>
      <c r="G3053" s="1" t="s">
        <v>2956</v>
      </c>
      <c r="I3053" s="1" t="s">
        <v>4123</v>
      </c>
      <c r="J3053" s="1">
        <f>IFERROR(VLOOKUP(B3053,出版年!A:B,2,FALSE),"")</f>
        <v>1963</v>
      </c>
      <c r="N3053" s="1" t="str">
        <f>IFERROR(VLOOKUP(B3053,図書分類!A:B,2,FALSE),"")</f>
        <v>図書分類 ＞ 芸術</v>
      </c>
      <c r="P3053" s="1">
        <v>0</v>
      </c>
      <c r="Q3053" s="2">
        <v>43157</v>
      </c>
    </row>
    <row r="3054" spans="2:17" x14ac:dyDescent="0.4">
      <c r="B3054" s="1">
        <v>19255</v>
      </c>
      <c r="D3054" s="1" t="s">
        <v>2958</v>
      </c>
      <c r="G3054" s="1" t="s">
        <v>2959</v>
      </c>
      <c r="I3054" s="1" t="s">
        <v>4122</v>
      </c>
      <c r="J3054" s="1">
        <f>IFERROR(VLOOKUP(B3054,出版年!A:B,2,FALSE),"")</f>
        <v>1965</v>
      </c>
      <c r="N3054" s="1" t="str">
        <f>IFERROR(VLOOKUP(B3054,図書分類!A:B,2,FALSE),"")</f>
        <v>図書分類 ＞ 芸術</v>
      </c>
      <c r="P3054" s="1">
        <v>0</v>
      </c>
      <c r="Q3054" s="2">
        <v>43157</v>
      </c>
    </row>
    <row r="3055" spans="2:17" x14ac:dyDescent="0.4">
      <c r="B3055" s="1">
        <v>19256</v>
      </c>
      <c r="D3055" s="1" t="s">
        <v>2964</v>
      </c>
      <c r="G3055" s="1" t="s">
        <v>2965</v>
      </c>
      <c r="I3055" s="1" t="s">
        <v>4122</v>
      </c>
      <c r="J3055" s="1">
        <f>IFERROR(VLOOKUP(B3055,出版年!A:B,2,FALSE),"")</f>
        <v>1961</v>
      </c>
      <c r="N3055" s="1" t="str">
        <f>IFERROR(VLOOKUP(B3055,図書分類!A:B,2,FALSE),"")</f>
        <v>図書分類 ＞ 芸術</v>
      </c>
      <c r="P3055" s="1">
        <v>0</v>
      </c>
      <c r="Q3055" s="2">
        <v>43157</v>
      </c>
    </row>
    <row r="3056" spans="2:17" x14ac:dyDescent="0.4">
      <c r="B3056" s="1">
        <v>19257</v>
      </c>
      <c r="D3056" s="1" t="s">
        <v>2962</v>
      </c>
      <c r="G3056" s="1" t="s">
        <v>2963</v>
      </c>
      <c r="I3056" s="1" t="s">
        <v>4122</v>
      </c>
      <c r="J3056" s="1">
        <f>IFERROR(VLOOKUP(B3056,出版年!A:B,2,FALSE),"")</f>
        <v>1962</v>
      </c>
      <c r="N3056" s="1" t="str">
        <f>IFERROR(VLOOKUP(B3056,図書分類!A:B,2,FALSE),"")</f>
        <v>図書分類 ＞ 芸術</v>
      </c>
      <c r="P3056" s="1">
        <v>0</v>
      </c>
      <c r="Q3056" s="2">
        <v>43157</v>
      </c>
    </row>
    <row r="3057" spans="2:17" x14ac:dyDescent="0.4">
      <c r="B3057" s="1">
        <v>19258</v>
      </c>
      <c r="D3057" s="1" t="s">
        <v>2960</v>
      </c>
      <c r="G3057" s="1" t="s">
        <v>2961</v>
      </c>
      <c r="I3057" s="1" t="s">
        <v>4122</v>
      </c>
      <c r="J3057" s="1">
        <f>IFERROR(VLOOKUP(B3057,出版年!A:B,2,FALSE),"")</f>
        <v>1962</v>
      </c>
      <c r="N3057" s="1" t="str">
        <f>IFERROR(VLOOKUP(B3057,図書分類!A:B,2,FALSE),"")</f>
        <v>図書分類 ＞ 芸術</v>
      </c>
      <c r="P3057" s="1">
        <v>0</v>
      </c>
      <c r="Q3057" s="2">
        <v>43157</v>
      </c>
    </row>
    <row r="3058" spans="2:17" x14ac:dyDescent="0.4">
      <c r="B3058" s="1">
        <v>19259</v>
      </c>
      <c r="D3058" s="1" t="s">
        <v>2987</v>
      </c>
      <c r="J3058" s="1" t="str">
        <f>IFERROR(VLOOKUP(B3058,出版年!A:B,2,FALSE),"")</f>
        <v/>
      </c>
      <c r="N3058" s="1" t="str">
        <f>IFERROR(VLOOKUP(B3058,図書分類!A:B,2,FALSE),"")</f>
        <v>図書分類 ＞ 芸術</v>
      </c>
      <c r="P3058" s="1">
        <v>0</v>
      </c>
      <c r="Q3058" s="2">
        <v>43157</v>
      </c>
    </row>
    <row r="3059" spans="2:17" x14ac:dyDescent="0.4">
      <c r="B3059" s="1">
        <v>19260</v>
      </c>
      <c r="D3059" s="1" t="s">
        <v>2999</v>
      </c>
      <c r="G3059" s="1" t="s">
        <v>1718</v>
      </c>
      <c r="I3059" s="1" t="s">
        <v>1718</v>
      </c>
      <c r="J3059" s="1">
        <f>IFERROR(VLOOKUP(B3059,出版年!A:B,2,FALSE),"")</f>
        <v>1916</v>
      </c>
      <c r="N3059" s="1" t="str">
        <f>IFERROR(VLOOKUP(B3059,図書分類!A:B,2,FALSE),"")</f>
        <v>図書分類 ＞ 芸術</v>
      </c>
      <c r="P3059" s="1">
        <v>0</v>
      </c>
      <c r="Q3059" s="2">
        <v>43157</v>
      </c>
    </row>
    <row r="3060" spans="2:17" x14ac:dyDescent="0.4">
      <c r="B3060" s="1">
        <v>19261</v>
      </c>
      <c r="D3060" s="1" t="s">
        <v>2991</v>
      </c>
      <c r="G3060" s="1" t="s">
        <v>2992</v>
      </c>
      <c r="I3060" s="1" t="s">
        <v>4028</v>
      </c>
      <c r="J3060" s="1">
        <f>IFERROR(VLOOKUP(B3060,出版年!A:B,2,FALSE),"")</f>
        <v>1906</v>
      </c>
      <c r="N3060" s="1" t="str">
        <f>IFERROR(VLOOKUP(B3060,図書分類!A:B,2,FALSE),"")</f>
        <v>図書分類 ＞ 芸術</v>
      </c>
      <c r="P3060" s="1">
        <v>0</v>
      </c>
      <c r="Q3060" s="2">
        <v>43157</v>
      </c>
    </row>
    <row r="3061" spans="2:17" x14ac:dyDescent="0.4">
      <c r="B3061" s="1">
        <v>19262</v>
      </c>
      <c r="D3061" s="1" t="s">
        <v>3004</v>
      </c>
      <c r="G3061" s="1" t="s">
        <v>1407</v>
      </c>
      <c r="I3061" s="1" t="s">
        <v>1407</v>
      </c>
      <c r="J3061" s="1">
        <f>IFERROR(VLOOKUP(B3061,出版年!A:B,2,FALSE),"")</f>
        <v>1908</v>
      </c>
      <c r="N3061" s="1" t="str">
        <f>IFERROR(VLOOKUP(B3061,図書分類!A:B,2,FALSE),"")</f>
        <v>図書分類 ＞ 芸術</v>
      </c>
      <c r="P3061" s="1">
        <v>0</v>
      </c>
      <c r="Q3061" s="2">
        <v>43157</v>
      </c>
    </row>
    <row r="3062" spans="2:17" x14ac:dyDescent="0.4">
      <c r="B3062" s="1">
        <v>19263</v>
      </c>
      <c r="D3062" s="1" t="s">
        <v>3005</v>
      </c>
      <c r="G3062" s="1" t="s">
        <v>3006</v>
      </c>
      <c r="I3062" s="1" t="s">
        <v>4124</v>
      </c>
      <c r="J3062" s="1">
        <f>IFERROR(VLOOKUP(B3062,出版年!A:B,2,FALSE),"")</f>
        <v>1933</v>
      </c>
      <c r="N3062" s="1" t="str">
        <f>IFERROR(VLOOKUP(B3062,図書分類!A:B,2,FALSE),"")</f>
        <v>図書分類 ＞ 芸術</v>
      </c>
      <c r="P3062" s="1">
        <v>0</v>
      </c>
      <c r="Q3062" s="2">
        <v>43157</v>
      </c>
    </row>
    <row r="3063" spans="2:17" x14ac:dyDescent="0.4">
      <c r="B3063" s="1">
        <v>19264</v>
      </c>
      <c r="D3063" s="1" t="s">
        <v>3000</v>
      </c>
      <c r="G3063" s="1" t="s">
        <v>3001</v>
      </c>
      <c r="I3063" s="1" t="s">
        <v>4034</v>
      </c>
      <c r="J3063" s="1">
        <f>IFERROR(VLOOKUP(B3063,出版年!A:B,2,FALSE),"")</f>
        <v>1913</v>
      </c>
      <c r="N3063" s="1" t="str">
        <f>IFERROR(VLOOKUP(B3063,図書分類!A:B,2,FALSE),"")</f>
        <v>図書分類 ＞ 芸術</v>
      </c>
      <c r="P3063" s="1">
        <v>0</v>
      </c>
      <c r="Q3063" s="2">
        <v>43157</v>
      </c>
    </row>
    <row r="3064" spans="2:17" x14ac:dyDescent="0.4">
      <c r="B3064" s="1">
        <v>19265</v>
      </c>
      <c r="D3064" s="1" t="s">
        <v>2995</v>
      </c>
      <c r="G3064" s="1" t="s">
        <v>2996</v>
      </c>
      <c r="I3064" s="1" t="s">
        <v>2996</v>
      </c>
      <c r="J3064" s="1">
        <f>IFERROR(VLOOKUP(B3064,出版年!A:B,2,FALSE),"")</f>
        <v>1935</v>
      </c>
      <c r="N3064" s="1" t="str">
        <f>IFERROR(VLOOKUP(B3064,図書分類!A:B,2,FALSE),"")</f>
        <v>図書分類 ＞ 芸術</v>
      </c>
      <c r="P3064" s="1">
        <v>0</v>
      </c>
      <c r="Q3064" s="2">
        <v>43157</v>
      </c>
    </row>
    <row r="3065" spans="2:17" x14ac:dyDescent="0.4">
      <c r="B3065" s="1">
        <v>19266</v>
      </c>
      <c r="D3065" s="1" t="s">
        <v>3007</v>
      </c>
      <c r="G3065" s="1" t="s">
        <v>3008</v>
      </c>
      <c r="I3065" s="1" t="s">
        <v>3008</v>
      </c>
      <c r="J3065" s="1">
        <f>IFERROR(VLOOKUP(B3065,出版年!A:B,2,FALSE),"")</f>
        <v>1916</v>
      </c>
      <c r="N3065" s="1" t="str">
        <f>IFERROR(VLOOKUP(B3065,図書分類!A:B,2,FALSE),"")</f>
        <v>図書分類 ＞ 芸術</v>
      </c>
      <c r="P3065" s="1">
        <v>0</v>
      </c>
      <c r="Q3065" s="2">
        <v>43157</v>
      </c>
    </row>
    <row r="3066" spans="2:17" x14ac:dyDescent="0.4">
      <c r="B3066" s="1">
        <v>19267</v>
      </c>
      <c r="D3066" s="1" t="s">
        <v>3002</v>
      </c>
      <c r="G3066" s="1" t="s">
        <v>3003</v>
      </c>
      <c r="I3066" s="1" t="s">
        <v>3003</v>
      </c>
      <c r="J3066" s="1">
        <f>IFERROR(VLOOKUP(B3066,出版年!A:B,2,FALSE),"")</f>
        <v>1934</v>
      </c>
      <c r="N3066" s="1" t="str">
        <f>IFERROR(VLOOKUP(B3066,図書分類!A:B,2,FALSE),"")</f>
        <v>図書分類 ＞ 芸術</v>
      </c>
      <c r="P3066" s="1">
        <v>0</v>
      </c>
      <c r="Q3066" s="2">
        <v>43157</v>
      </c>
    </row>
    <row r="3067" spans="2:17" x14ac:dyDescent="0.4">
      <c r="B3067" s="1">
        <v>19268</v>
      </c>
      <c r="D3067" s="1" t="s">
        <v>2997</v>
      </c>
      <c r="G3067" s="1" t="s">
        <v>2998</v>
      </c>
      <c r="I3067" s="1" t="s">
        <v>2998</v>
      </c>
      <c r="J3067" s="1">
        <f>IFERROR(VLOOKUP(B3067,出版年!A:B,2,FALSE),"")</f>
        <v>1944</v>
      </c>
      <c r="N3067" s="1" t="str">
        <f>IFERROR(VLOOKUP(B3067,図書分類!A:B,2,FALSE),"")</f>
        <v>図書分類 ＞ 芸術</v>
      </c>
      <c r="P3067" s="1">
        <v>0</v>
      </c>
      <c r="Q3067" s="2">
        <v>43157</v>
      </c>
    </row>
    <row r="3068" spans="2:17" x14ac:dyDescent="0.4">
      <c r="B3068" s="1">
        <v>19269</v>
      </c>
      <c r="D3068" s="1" t="s">
        <v>2993</v>
      </c>
      <c r="G3068" s="1" t="s">
        <v>2994</v>
      </c>
      <c r="I3068" s="1" t="s">
        <v>2998</v>
      </c>
      <c r="J3068" s="1">
        <f>IFERROR(VLOOKUP(B3068,出版年!A:B,2,FALSE),"")</f>
        <v>1958</v>
      </c>
      <c r="N3068" s="1" t="str">
        <f>IFERROR(VLOOKUP(B3068,図書分類!A:B,2,FALSE),"")</f>
        <v>図書分類 ＞ 芸術</v>
      </c>
      <c r="P3068" s="1">
        <v>0</v>
      </c>
      <c r="Q3068" s="2">
        <v>43157</v>
      </c>
    </row>
    <row r="3069" spans="2:17" x14ac:dyDescent="0.4">
      <c r="B3069" s="1">
        <v>19270</v>
      </c>
      <c r="D3069" s="1" t="s">
        <v>3012</v>
      </c>
      <c r="G3069" s="1" t="s">
        <v>3013</v>
      </c>
      <c r="I3069" s="1" t="s">
        <v>4122</v>
      </c>
      <c r="J3069" s="1">
        <f>IFERROR(VLOOKUP(B3069,出版年!A:B,2,FALSE),"")</f>
        <v>1963</v>
      </c>
      <c r="N3069" s="1" t="str">
        <f>IFERROR(VLOOKUP(B3069,図書分類!A:B,2,FALSE),"")</f>
        <v>図書分類 ＞ 芸術</v>
      </c>
      <c r="P3069" s="1">
        <v>0</v>
      </c>
      <c r="Q3069" s="2">
        <v>43157</v>
      </c>
    </row>
    <row r="3070" spans="2:17" x14ac:dyDescent="0.4">
      <c r="B3070" s="1">
        <v>19271</v>
      </c>
      <c r="D3070" s="1" t="s">
        <v>3011</v>
      </c>
      <c r="G3070" s="1" t="s">
        <v>3010</v>
      </c>
      <c r="I3070" s="1" t="s">
        <v>4125</v>
      </c>
      <c r="J3070" s="1">
        <f>IFERROR(VLOOKUP(B3070,出版年!A:B,2,FALSE),"")</f>
        <v>1944</v>
      </c>
      <c r="N3070" s="1" t="str">
        <f>IFERROR(VLOOKUP(B3070,図書分類!A:B,2,FALSE),"")</f>
        <v>図書分類 ＞ 芸術</v>
      </c>
      <c r="P3070" s="1">
        <v>0</v>
      </c>
      <c r="Q3070" s="2">
        <v>43157</v>
      </c>
    </row>
    <row r="3071" spans="2:17" x14ac:dyDescent="0.4">
      <c r="B3071" s="1">
        <v>19272</v>
      </c>
      <c r="D3071" s="1" t="s">
        <v>3027</v>
      </c>
      <c r="G3071" s="1" t="s">
        <v>3024</v>
      </c>
      <c r="I3071" s="1" t="s">
        <v>4126</v>
      </c>
      <c r="J3071" s="1">
        <f>IFERROR(VLOOKUP(B3071,出版年!A:B,2,FALSE),"")</f>
        <v>1973</v>
      </c>
      <c r="N3071" s="1" t="str">
        <f>IFERROR(VLOOKUP(B3071,図書分類!A:B,2,FALSE),"")</f>
        <v>図書分類 ＞ 芸術</v>
      </c>
      <c r="P3071" s="1">
        <v>0</v>
      </c>
      <c r="Q3071" s="2">
        <v>43157</v>
      </c>
    </row>
    <row r="3072" spans="2:17" x14ac:dyDescent="0.4">
      <c r="B3072" s="1">
        <v>19273</v>
      </c>
      <c r="D3072" s="1" t="s">
        <v>3102</v>
      </c>
      <c r="G3072" s="1" t="s">
        <v>3103</v>
      </c>
      <c r="I3072" s="1" t="s">
        <v>4127</v>
      </c>
      <c r="J3072" s="1">
        <f>IFERROR(VLOOKUP(B3072,出版年!A:B,2,FALSE),"")</f>
        <v>1895</v>
      </c>
      <c r="N3072" s="1" t="str">
        <f>IFERROR(VLOOKUP(B3072,図書分類!A:B,2,FALSE),"")</f>
        <v>図書分類 ＞ 言語</v>
      </c>
      <c r="P3072" s="1">
        <v>0</v>
      </c>
      <c r="Q3072" s="2">
        <v>43157</v>
      </c>
    </row>
    <row r="3073" spans="2:17" x14ac:dyDescent="0.4">
      <c r="B3073" s="1">
        <v>19274</v>
      </c>
      <c r="D3073" s="1" t="s">
        <v>3517</v>
      </c>
      <c r="G3073" s="1" t="s">
        <v>750</v>
      </c>
      <c r="I3073" s="1" t="s">
        <v>4128</v>
      </c>
      <c r="J3073" s="1">
        <f>IFERROR(VLOOKUP(B3073,出版年!A:B,2,FALSE),"")</f>
        <v>1928</v>
      </c>
      <c r="N3073" s="1" t="str">
        <f>IFERROR(VLOOKUP(B3073,図書分類!A:B,2,FALSE),"")</f>
        <v>図書分類 ＞ 文学</v>
      </c>
      <c r="P3073" s="1">
        <v>0</v>
      </c>
      <c r="Q3073" s="2">
        <v>43157</v>
      </c>
    </row>
    <row r="3074" spans="2:17" x14ac:dyDescent="0.4">
      <c r="B3074" s="1">
        <v>19275</v>
      </c>
      <c r="D3074" s="1" t="s">
        <v>3503</v>
      </c>
      <c r="G3074" s="1" t="s">
        <v>3504</v>
      </c>
      <c r="I3074" s="1" t="s">
        <v>4129</v>
      </c>
      <c r="J3074" s="1">
        <f>IFERROR(VLOOKUP(B3074,出版年!A:B,2,FALSE),"")</f>
        <v>1943</v>
      </c>
      <c r="N3074" s="1" t="str">
        <f>IFERROR(VLOOKUP(B3074,図書分類!A:B,2,FALSE),"")</f>
        <v>図書分類 ＞ 文学</v>
      </c>
      <c r="P3074" s="1">
        <v>0</v>
      </c>
      <c r="Q3074" s="2">
        <v>43157</v>
      </c>
    </row>
    <row r="3075" spans="2:17" x14ac:dyDescent="0.4">
      <c r="B3075" s="1">
        <v>19276</v>
      </c>
      <c r="D3075" s="1" t="s">
        <v>3511</v>
      </c>
      <c r="G3075" s="1" t="s">
        <v>3512</v>
      </c>
      <c r="I3075" s="1" t="s">
        <v>4055</v>
      </c>
      <c r="J3075" s="1">
        <f>IFERROR(VLOOKUP(B3075,出版年!A:B,2,FALSE),"")</f>
        <v>1913</v>
      </c>
      <c r="N3075" s="1" t="str">
        <f>IFERROR(VLOOKUP(B3075,図書分類!A:B,2,FALSE),"")</f>
        <v>図書分類 ＞ 文学</v>
      </c>
      <c r="P3075" s="1">
        <v>0</v>
      </c>
      <c r="Q3075" s="2">
        <v>43157</v>
      </c>
    </row>
    <row r="3076" spans="2:17" x14ac:dyDescent="0.4">
      <c r="B3076" s="1">
        <v>19277</v>
      </c>
      <c r="D3076" s="1" t="s">
        <v>3493</v>
      </c>
      <c r="G3076" s="1" t="s">
        <v>1153</v>
      </c>
      <c r="I3076" s="1" t="s">
        <v>4130</v>
      </c>
      <c r="J3076" s="1">
        <f>IFERROR(VLOOKUP(B3076,出版年!A:B,2,FALSE),"")</f>
        <v>1976</v>
      </c>
      <c r="N3076" s="1" t="str">
        <f>IFERROR(VLOOKUP(B3076,図書分類!A:B,2,FALSE),"")</f>
        <v>図書分類 ＞ 文学</v>
      </c>
      <c r="P3076" s="1">
        <v>0</v>
      </c>
      <c r="Q3076" s="2">
        <v>43157</v>
      </c>
    </row>
    <row r="3077" spans="2:17" x14ac:dyDescent="0.4">
      <c r="B3077" s="1">
        <v>19278</v>
      </c>
      <c r="D3077" s="1" t="s">
        <v>2914</v>
      </c>
      <c r="G3077" s="1" t="s">
        <v>44</v>
      </c>
      <c r="I3077" s="1" t="s">
        <v>3738</v>
      </c>
      <c r="J3077" s="1">
        <f>IFERROR(VLOOKUP(B3077,出版年!A:B,2,FALSE),"")</f>
        <v>1979</v>
      </c>
      <c r="N3077" s="1" t="str">
        <f>IFERROR(VLOOKUP(B3077,図書分類!A:B,2,FALSE),"")</f>
        <v>図書分類 ＞ 文学</v>
      </c>
      <c r="P3077" s="1">
        <v>0</v>
      </c>
      <c r="Q3077" s="2">
        <v>43157</v>
      </c>
    </row>
    <row r="3078" spans="2:17" x14ac:dyDescent="0.4">
      <c r="B3078" s="1">
        <v>19279</v>
      </c>
      <c r="D3078" s="1" t="s">
        <v>3331</v>
      </c>
      <c r="G3078" s="1" t="s">
        <v>1743</v>
      </c>
      <c r="I3078" s="1" t="s">
        <v>4131</v>
      </c>
      <c r="J3078" s="1">
        <f>IFERROR(VLOOKUP(B3078,出版年!A:B,2,FALSE),"")</f>
        <v>1948</v>
      </c>
      <c r="N3078" s="1" t="str">
        <f>IFERROR(VLOOKUP(B3078,図書分類!A:B,2,FALSE),"")</f>
        <v>図書分類 ＞ 文学</v>
      </c>
      <c r="P3078" s="1">
        <v>0</v>
      </c>
      <c r="Q3078" s="2">
        <v>43157</v>
      </c>
    </row>
    <row r="3079" spans="2:17" x14ac:dyDescent="0.4">
      <c r="B3079" s="1">
        <v>19280</v>
      </c>
      <c r="D3079" s="1" t="s">
        <v>963</v>
      </c>
      <c r="G3079" s="1" t="s">
        <v>354</v>
      </c>
      <c r="I3079" s="1" t="s">
        <v>4055</v>
      </c>
      <c r="J3079" s="1">
        <f>IFERROR(VLOOKUP(B3079,出版年!A:B,2,FALSE),"")</f>
        <v>1929</v>
      </c>
      <c r="N3079" s="1" t="str">
        <f>IFERROR(VLOOKUP(B3079,図書分類!A:B,2,FALSE),"")</f>
        <v>図書分類 ＞ 文学</v>
      </c>
      <c r="P3079" s="1">
        <v>0</v>
      </c>
      <c r="Q3079" s="2">
        <v>43157</v>
      </c>
    </row>
    <row r="3080" spans="2:17" x14ac:dyDescent="0.4">
      <c r="B3080" s="1">
        <v>19281</v>
      </c>
      <c r="D3080" s="1" t="s">
        <v>3444</v>
      </c>
      <c r="G3080" s="1" t="s">
        <v>3508</v>
      </c>
      <c r="I3080" s="1" t="s">
        <v>3508</v>
      </c>
      <c r="J3080" s="1">
        <f>IFERROR(VLOOKUP(B3080,出版年!A:B,2,FALSE),"")</f>
        <v>1967</v>
      </c>
      <c r="N3080" s="1" t="str">
        <f>IFERROR(VLOOKUP(B3080,図書分類!A:B,2,FALSE),"")</f>
        <v>図書分類 ＞ 文学</v>
      </c>
      <c r="P3080" s="1">
        <v>0</v>
      </c>
      <c r="Q3080" s="2">
        <v>43157</v>
      </c>
    </row>
    <row r="3081" spans="2:17" x14ac:dyDescent="0.4">
      <c r="B3081" s="1">
        <v>19282</v>
      </c>
      <c r="D3081" s="1" t="s">
        <v>3509</v>
      </c>
      <c r="G3081" s="1" t="s">
        <v>3510</v>
      </c>
      <c r="I3081" s="1" t="s">
        <v>4132</v>
      </c>
      <c r="J3081" s="1">
        <f>IFERROR(VLOOKUP(B3081,出版年!A:B,2,FALSE),"")</f>
        <v>1914</v>
      </c>
      <c r="N3081" s="1" t="str">
        <f>IFERROR(VLOOKUP(B3081,図書分類!A:B,2,FALSE),"")</f>
        <v>図書分類 ＞ 文学</v>
      </c>
      <c r="P3081" s="1">
        <v>0</v>
      </c>
      <c r="Q3081" s="2">
        <v>43157</v>
      </c>
    </row>
    <row r="3082" spans="2:17" x14ac:dyDescent="0.4">
      <c r="B3082" s="1">
        <v>19283</v>
      </c>
      <c r="D3082" s="1" t="s">
        <v>3515</v>
      </c>
      <c r="G3082" s="1" t="s">
        <v>44</v>
      </c>
      <c r="I3082" s="1" t="s">
        <v>4133</v>
      </c>
      <c r="J3082" s="1">
        <f>IFERROR(VLOOKUP(B3082,出版年!A:B,2,FALSE),"")</f>
        <v>1943</v>
      </c>
      <c r="N3082" s="1" t="str">
        <f>IFERROR(VLOOKUP(B3082,図書分類!A:B,2,FALSE),"")</f>
        <v>図書分類 ＞ 文学</v>
      </c>
      <c r="P3082" s="1">
        <v>0</v>
      </c>
      <c r="Q3082" s="2">
        <v>43157</v>
      </c>
    </row>
    <row r="3083" spans="2:17" x14ac:dyDescent="0.4">
      <c r="B3083" s="1">
        <v>19284</v>
      </c>
      <c r="D3083" s="1" t="s">
        <v>3491</v>
      </c>
      <c r="G3083" s="1" t="s">
        <v>3195</v>
      </c>
      <c r="I3083" s="1" t="s">
        <v>4134</v>
      </c>
      <c r="J3083" s="1">
        <f>IFERROR(VLOOKUP(B3083,出版年!A:B,2,FALSE),"")</f>
        <v>1960</v>
      </c>
      <c r="N3083" s="1" t="str">
        <f>IFERROR(VLOOKUP(B3083,図書分類!A:B,2,FALSE),"")</f>
        <v>図書分類 ＞ 文学</v>
      </c>
      <c r="P3083" s="1">
        <v>0</v>
      </c>
      <c r="Q3083" s="2">
        <v>43157</v>
      </c>
    </row>
    <row r="3084" spans="2:17" x14ac:dyDescent="0.4">
      <c r="B3084" s="1">
        <v>19285</v>
      </c>
      <c r="D3084" s="1" t="s">
        <v>3506</v>
      </c>
      <c r="G3084" s="1" t="s">
        <v>3507</v>
      </c>
      <c r="I3084" s="1" t="s">
        <v>1195</v>
      </c>
      <c r="J3084" s="1">
        <f>IFERROR(VLOOKUP(B3084,出版年!A:B,2,FALSE),"")</f>
        <v>1931</v>
      </c>
      <c r="N3084" s="1" t="str">
        <f>IFERROR(VLOOKUP(B3084,図書分類!A:B,2,FALSE),"")</f>
        <v>図書分類 ＞ 文学</v>
      </c>
      <c r="P3084" s="1">
        <v>0</v>
      </c>
      <c r="Q3084" s="2">
        <v>43157</v>
      </c>
    </row>
    <row r="3085" spans="2:17" x14ac:dyDescent="0.4">
      <c r="B3085" s="1">
        <v>19286</v>
      </c>
      <c r="D3085" s="1" t="s">
        <v>3516</v>
      </c>
      <c r="G3085" s="1" t="s">
        <v>3482</v>
      </c>
      <c r="I3085" s="1" t="s">
        <v>4135</v>
      </c>
      <c r="J3085" s="1">
        <f>IFERROR(VLOOKUP(B3085,出版年!A:B,2,FALSE),"")</f>
        <v>1874</v>
      </c>
      <c r="N3085" s="1" t="str">
        <f>IFERROR(VLOOKUP(B3085,図書分類!A:B,2,FALSE),"")</f>
        <v>図書分類 ＞ 文学</v>
      </c>
      <c r="P3085" s="1">
        <v>0</v>
      </c>
      <c r="Q3085" s="2">
        <v>43157</v>
      </c>
    </row>
    <row r="3086" spans="2:17" x14ac:dyDescent="0.4">
      <c r="B3086" s="1">
        <v>19287</v>
      </c>
      <c r="D3086" s="1" t="s">
        <v>3505</v>
      </c>
      <c r="G3086" s="1" t="s">
        <v>3406</v>
      </c>
      <c r="I3086" s="1" t="s">
        <v>4136</v>
      </c>
      <c r="J3086" s="1">
        <f>IFERROR(VLOOKUP(B3086,出版年!A:B,2,FALSE),"")</f>
        <v>1931</v>
      </c>
      <c r="N3086" s="1" t="str">
        <f>IFERROR(VLOOKUP(B3086,図書分類!A:B,2,FALSE),"")</f>
        <v>図書分類 ＞ 文学</v>
      </c>
      <c r="P3086" s="1">
        <v>0</v>
      </c>
      <c r="Q3086" s="2">
        <v>43157</v>
      </c>
    </row>
    <row r="3087" spans="2:17" x14ac:dyDescent="0.4">
      <c r="B3087" s="1">
        <v>19288</v>
      </c>
      <c r="D3087" s="1" t="s">
        <v>3501</v>
      </c>
      <c r="G3087" s="1" t="s">
        <v>3502</v>
      </c>
      <c r="I3087" s="1" t="s">
        <v>4137</v>
      </c>
      <c r="J3087" s="1">
        <f>IFERROR(VLOOKUP(B3087,出版年!A:B,2,FALSE),"")</f>
        <v>1938</v>
      </c>
      <c r="N3087" s="1" t="str">
        <f>IFERROR(VLOOKUP(B3087,図書分類!A:B,2,FALSE),"")</f>
        <v>図書分類 ＞ 文学</v>
      </c>
      <c r="P3087" s="1">
        <v>0</v>
      </c>
      <c r="Q3087" s="2">
        <v>43157</v>
      </c>
    </row>
    <row r="3088" spans="2:17" x14ac:dyDescent="0.4">
      <c r="B3088" s="1">
        <v>19289</v>
      </c>
      <c r="D3088" s="1" t="s">
        <v>3513</v>
      </c>
      <c r="G3088" s="1" t="s">
        <v>3514</v>
      </c>
      <c r="I3088" s="1" t="s">
        <v>4138</v>
      </c>
      <c r="J3088" s="1">
        <f>IFERROR(VLOOKUP(B3088,出版年!A:B,2,FALSE),"")</f>
        <v>1940</v>
      </c>
      <c r="N3088" s="1" t="str">
        <f>IFERROR(VLOOKUP(B3088,図書分類!A:B,2,FALSE),"")</f>
        <v>図書分類 ＞ 文学</v>
      </c>
      <c r="P3088" s="1">
        <v>0</v>
      </c>
      <c r="Q3088" s="2">
        <v>43157</v>
      </c>
    </row>
    <row r="3089" spans="2:17" x14ac:dyDescent="0.4">
      <c r="B3089" s="1">
        <v>19290</v>
      </c>
      <c r="D3089" s="1" t="s">
        <v>3494</v>
      </c>
      <c r="G3089" s="1" t="s">
        <v>3495</v>
      </c>
      <c r="I3089" s="1" t="s">
        <v>4139</v>
      </c>
      <c r="J3089" s="1">
        <f>IFERROR(VLOOKUP(B3089,出版年!A:B,2,FALSE),"")</f>
        <v>1961</v>
      </c>
      <c r="N3089" s="1" t="str">
        <f>IFERROR(VLOOKUP(B3089,図書分類!A:B,2,FALSE),"")</f>
        <v>図書分類 ＞ 文学</v>
      </c>
      <c r="P3089" s="1">
        <v>0</v>
      </c>
      <c r="Q3089" s="2">
        <v>43157</v>
      </c>
    </row>
    <row r="3090" spans="2:17" x14ac:dyDescent="0.4">
      <c r="B3090" s="1">
        <v>19291</v>
      </c>
      <c r="D3090" s="1" t="s">
        <v>3290</v>
      </c>
      <c r="G3090" s="1" t="s">
        <v>124</v>
      </c>
      <c r="I3090" s="1" t="s">
        <v>4140</v>
      </c>
      <c r="J3090" s="1">
        <f>IFERROR(VLOOKUP(B3090,出版年!A:B,2,FALSE),"")</f>
        <v>1926</v>
      </c>
      <c r="N3090" s="1" t="str">
        <f>IFERROR(VLOOKUP(B3090,図書分類!A:B,2,FALSE),"")</f>
        <v>図書分類 ＞ 文学</v>
      </c>
      <c r="P3090" s="1">
        <v>0</v>
      </c>
      <c r="Q3090" s="2">
        <v>43157</v>
      </c>
    </row>
    <row r="3091" spans="2:17" x14ac:dyDescent="0.4">
      <c r="B3091" s="1">
        <v>19292</v>
      </c>
      <c r="D3091" s="1" t="s">
        <v>3492</v>
      </c>
      <c r="G3091" s="1" t="s">
        <v>2777</v>
      </c>
      <c r="I3091" s="1" t="s">
        <v>2911</v>
      </c>
      <c r="J3091" s="1">
        <f>IFERROR(VLOOKUP(B3091,出版年!A:B,2,FALSE),"")</f>
        <v>1936</v>
      </c>
      <c r="N3091" s="1" t="str">
        <f>IFERROR(VLOOKUP(B3091,図書分類!A:B,2,FALSE),"")</f>
        <v>図書分類 ＞ 文学</v>
      </c>
      <c r="P3091" s="1">
        <v>0</v>
      </c>
      <c r="Q3091" s="2">
        <v>43157</v>
      </c>
    </row>
    <row r="3092" spans="2:17" x14ac:dyDescent="0.4">
      <c r="B3092" s="1">
        <v>19293</v>
      </c>
      <c r="D3092" s="1" t="s">
        <v>3497</v>
      </c>
      <c r="J3092" s="1" t="str">
        <f>IFERROR(VLOOKUP(B3092,出版年!A:B,2,FALSE),"")</f>
        <v/>
      </c>
      <c r="N3092" s="1" t="str">
        <f>IFERROR(VLOOKUP(B3092,図書分類!A:B,2,FALSE),"")</f>
        <v>図書分類 ＞ 文学</v>
      </c>
      <c r="P3092" s="1">
        <v>0</v>
      </c>
      <c r="Q3092" s="2">
        <v>43157</v>
      </c>
    </row>
    <row r="3093" spans="2:17" x14ac:dyDescent="0.4">
      <c r="B3093" s="1">
        <v>19294</v>
      </c>
      <c r="D3093" s="1" t="s">
        <v>3498</v>
      </c>
      <c r="J3093" s="1" t="str">
        <f>IFERROR(VLOOKUP(B3093,出版年!A:B,2,FALSE),"")</f>
        <v/>
      </c>
      <c r="N3093" s="1" t="str">
        <f>IFERROR(VLOOKUP(B3093,図書分類!A:B,2,FALSE),"")</f>
        <v>図書分類 ＞ 文学</v>
      </c>
      <c r="P3093" s="1">
        <v>0</v>
      </c>
      <c r="Q3093" s="2">
        <v>43157</v>
      </c>
    </row>
    <row r="3094" spans="2:17" x14ac:dyDescent="0.4">
      <c r="B3094" s="1">
        <v>19295</v>
      </c>
      <c r="D3094" s="1" t="s">
        <v>3496</v>
      </c>
      <c r="J3094" s="1" t="str">
        <f>IFERROR(VLOOKUP(B3094,出版年!A:B,2,FALSE),"")</f>
        <v/>
      </c>
      <c r="N3094" s="1" t="str">
        <f>IFERROR(VLOOKUP(B3094,図書分類!A:B,2,FALSE),"")</f>
        <v>図書分類 ＞ 文学</v>
      </c>
      <c r="P3094" s="1">
        <v>0</v>
      </c>
      <c r="Q3094" s="2">
        <v>43157</v>
      </c>
    </row>
    <row r="3095" spans="2:17" x14ac:dyDescent="0.4">
      <c r="B3095" s="1">
        <v>19296</v>
      </c>
      <c r="D3095" s="1" t="s">
        <v>3235</v>
      </c>
      <c r="G3095" s="1" t="s">
        <v>3112</v>
      </c>
      <c r="I3095" s="1" t="s">
        <v>4141</v>
      </c>
      <c r="J3095" s="1">
        <f>IFERROR(VLOOKUP(B3095,出版年!A:B,2,FALSE),"")</f>
        <v>1976</v>
      </c>
      <c r="N3095" s="1" t="str">
        <f>IFERROR(VLOOKUP(B3095,図書分類!A:B,2,FALSE),"")</f>
        <v>図書分類 ＞ 文学</v>
      </c>
      <c r="P3095" s="1">
        <v>0</v>
      </c>
      <c r="Q3095" s="2">
        <v>43157</v>
      </c>
    </row>
    <row r="3096" spans="2:17" x14ac:dyDescent="0.4">
      <c r="B3096" s="1">
        <v>19297</v>
      </c>
      <c r="D3096" s="1" t="s">
        <v>3493</v>
      </c>
      <c r="G3096" s="1" t="s">
        <v>1153</v>
      </c>
      <c r="I3096" s="1" t="s">
        <v>4130</v>
      </c>
      <c r="J3096" s="1">
        <f>IFERROR(VLOOKUP(B3096,出版年!A:B,2,FALSE),"")</f>
        <v>1976</v>
      </c>
      <c r="N3096" s="1" t="str">
        <f>IFERROR(VLOOKUP(B3096,図書分類!A:B,2,FALSE),"")</f>
        <v>図書分類 ＞ 文学</v>
      </c>
      <c r="P3096" s="1">
        <v>0</v>
      </c>
      <c r="Q3096" s="2">
        <v>43157</v>
      </c>
    </row>
    <row r="3097" spans="2:17" x14ac:dyDescent="0.4">
      <c r="B3097" s="1">
        <v>19298</v>
      </c>
      <c r="D3097" s="1" t="s">
        <v>3500</v>
      </c>
      <c r="J3097" s="1" t="str">
        <f>IFERROR(VLOOKUP(B3097,出版年!A:B,2,FALSE),"")</f>
        <v/>
      </c>
      <c r="N3097" s="1" t="str">
        <f>IFERROR(VLOOKUP(B3097,図書分類!A:B,2,FALSE),"")</f>
        <v>図書分類 ＞ 文学</v>
      </c>
      <c r="P3097" s="1">
        <v>0</v>
      </c>
      <c r="Q3097" s="2">
        <v>43157</v>
      </c>
    </row>
    <row r="3098" spans="2:17" x14ac:dyDescent="0.4">
      <c r="B3098" s="1">
        <v>19299</v>
      </c>
      <c r="D3098" s="1" t="s">
        <v>3499</v>
      </c>
      <c r="J3098" s="1" t="str">
        <f>IFERROR(VLOOKUP(B3098,出版年!A:B,2,FALSE),"")</f>
        <v/>
      </c>
      <c r="N3098" s="1" t="str">
        <f>IFERROR(VLOOKUP(B3098,図書分類!A:B,2,FALSE),"")</f>
        <v>図書分類 ＞ 文学</v>
      </c>
      <c r="P3098" s="1">
        <v>0</v>
      </c>
      <c r="Q3098" s="2">
        <v>43157</v>
      </c>
    </row>
    <row r="3099" spans="2:17" x14ac:dyDescent="0.4">
      <c r="B3099" s="1">
        <v>19300</v>
      </c>
      <c r="D3099" s="1" t="s">
        <v>3483</v>
      </c>
      <c r="G3099" s="1" t="s">
        <v>3484</v>
      </c>
      <c r="I3099" s="1" t="s">
        <v>4142</v>
      </c>
      <c r="J3099" s="1">
        <f>IFERROR(VLOOKUP(B3099,出版年!A:B,2,FALSE),"")</f>
        <v>1940</v>
      </c>
      <c r="N3099" s="1" t="str">
        <f>IFERROR(VLOOKUP(B3099,図書分類!A:B,2,FALSE),"")</f>
        <v>図書分類 ＞ 文学</v>
      </c>
      <c r="P3099" s="1">
        <v>0</v>
      </c>
      <c r="Q3099" s="2">
        <v>43157</v>
      </c>
    </row>
    <row r="3100" spans="2:17" x14ac:dyDescent="0.4">
      <c r="B3100" s="1">
        <v>19301</v>
      </c>
      <c r="D3100" s="1" t="s">
        <v>4143</v>
      </c>
      <c r="G3100" s="1" t="s">
        <v>4144</v>
      </c>
      <c r="I3100" s="1" t="s">
        <v>4145</v>
      </c>
      <c r="J3100" s="1">
        <f>IFERROR(VLOOKUP(B3100,出版年!A:B,2,FALSE),"")</f>
        <v>1977</v>
      </c>
      <c r="N3100" s="1" t="str">
        <f>IFERROR(VLOOKUP(B3100,図書分類!A:B,2,FALSE),"")</f>
        <v>芸術 ＞ 絵画・書道</v>
      </c>
      <c r="P3100" s="1">
        <v>0</v>
      </c>
      <c r="Q3100" s="2">
        <v>43157</v>
      </c>
    </row>
    <row r="3101" spans="2:17" x14ac:dyDescent="0.4">
      <c r="B3101" s="1">
        <v>19302</v>
      </c>
      <c r="D3101" s="1" t="s">
        <v>4146</v>
      </c>
      <c r="G3101" s="1" t="s">
        <v>4147</v>
      </c>
      <c r="I3101" s="1" t="s">
        <v>4148</v>
      </c>
      <c r="J3101" s="1">
        <f>IFERROR(VLOOKUP(B3101,出版年!A:B,2,FALSE),"")</f>
        <v>1981</v>
      </c>
      <c r="N3101" s="1" t="str">
        <f>IFERROR(VLOOKUP(B3101,図書分類!A:B,2,FALSE),"")</f>
        <v>芸術 ＞ 絵画・書道</v>
      </c>
      <c r="P3101" s="1">
        <v>0</v>
      </c>
      <c r="Q3101" s="2">
        <v>43157</v>
      </c>
    </row>
    <row r="3102" spans="2:17" x14ac:dyDescent="0.4">
      <c r="B3102" s="1">
        <v>19303</v>
      </c>
      <c r="D3102" s="1" t="s">
        <v>4149</v>
      </c>
      <c r="G3102" s="1" t="s">
        <v>4149</v>
      </c>
      <c r="I3102" s="1" t="s">
        <v>4149</v>
      </c>
      <c r="J3102" s="1">
        <f>IFERROR(VLOOKUP(B3102,出版年!A:B,2,FALSE),"")</f>
        <v>1987</v>
      </c>
      <c r="N3102" s="1" t="str">
        <f>IFERROR(VLOOKUP(B3102,図書分類!A:B,2,FALSE),"")</f>
        <v>芸術 ＞ 絵画・書道</v>
      </c>
      <c r="P3102" s="1">
        <v>0</v>
      </c>
      <c r="Q3102" s="2">
        <v>43157</v>
      </c>
    </row>
    <row r="3103" spans="2:17" x14ac:dyDescent="0.4">
      <c r="B3103" s="1">
        <v>19304</v>
      </c>
      <c r="D3103" s="1" t="s">
        <v>4150</v>
      </c>
      <c r="G3103" s="1" t="s">
        <v>4151</v>
      </c>
      <c r="I3103" s="1" t="s">
        <v>4151</v>
      </c>
      <c r="J3103" s="1">
        <f>IFERROR(VLOOKUP(B3103,出版年!A:B,2,FALSE),"")</f>
        <v>1993</v>
      </c>
      <c r="N3103" s="1" t="str">
        <f>IFERROR(VLOOKUP(B3103,図書分類!A:B,2,FALSE),"")</f>
        <v>芸術 ＞ 絵画・書道</v>
      </c>
      <c r="P3103" s="1">
        <v>0</v>
      </c>
      <c r="Q3103" s="2">
        <v>43157</v>
      </c>
    </row>
    <row r="3104" spans="2:17" x14ac:dyDescent="0.4">
      <c r="B3104" s="1">
        <v>19305</v>
      </c>
      <c r="D3104" s="1" t="s">
        <v>4152</v>
      </c>
      <c r="G3104" s="1" t="s">
        <v>4153</v>
      </c>
      <c r="I3104" s="1" t="s">
        <v>4153</v>
      </c>
      <c r="J3104" s="1">
        <f>IFERROR(VLOOKUP(B3104,出版年!A:B,2,FALSE),"")</f>
        <v>1994</v>
      </c>
      <c r="N3104" s="1" t="str">
        <f>IFERROR(VLOOKUP(B3104,図書分類!A:B,2,FALSE),"")</f>
        <v>芸術 ＞ 絵画・書道</v>
      </c>
      <c r="P3104" s="1">
        <v>0</v>
      </c>
      <c r="Q3104" s="2">
        <v>43157</v>
      </c>
    </row>
    <row r="3105" spans="2:17" x14ac:dyDescent="0.4">
      <c r="B3105" s="1">
        <v>19306</v>
      </c>
      <c r="D3105" s="1" t="s">
        <v>4154</v>
      </c>
      <c r="G3105" s="1" t="s">
        <v>4153</v>
      </c>
      <c r="I3105" s="1" t="s">
        <v>4153</v>
      </c>
      <c r="J3105" s="1">
        <f>IFERROR(VLOOKUP(B3105,出版年!A:B,2,FALSE),"")</f>
        <v>1994</v>
      </c>
      <c r="N3105" s="1" t="str">
        <f>IFERROR(VLOOKUP(B3105,図書分類!A:B,2,FALSE),"")</f>
        <v>芸術 ＞ 絵画・書道</v>
      </c>
      <c r="P3105" s="1">
        <v>0</v>
      </c>
      <c r="Q3105" s="2">
        <v>43157</v>
      </c>
    </row>
    <row r="3106" spans="2:17" x14ac:dyDescent="0.4">
      <c r="B3106" s="1">
        <v>19307</v>
      </c>
      <c r="D3106" s="1" t="s">
        <v>4155</v>
      </c>
      <c r="G3106" s="1" t="s">
        <v>4156</v>
      </c>
      <c r="I3106" s="1" t="s">
        <v>4156</v>
      </c>
      <c r="J3106" s="1">
        <f>IFERROR(VLOOKUP(B3106,出版年!A:B,2,FALSE),"")</f>
        <v>1994</v>
      </c>
      <c r="N3106" s="1" t="str">
        <f>IFERROR(VLOOKUP(B3106,図書分類!A:B,2,FALSE),"")</f>
        <v>芸術 ＞ 絵画・書道</v>
      </c>
      <c r="P3106" s="1">
        <v>0</v>
      </c>
      <c r="Q3106" s="2">
        <v>43157</v>
      </c>
    </row>
    <row r="3107" spans="2:17" x14ac:dyDescent="0.4">
      <c r="B3107" s="1">
        <v>19308</v>
      </c>
      <c r="D3107" s="1" t="s">
        <v>4157</v>
      </c>
      <c r="G3107" s="1" t="s">
        <v>4156</v>
      </c>
      <c r="I3107" s="1" t="s">
        <v>4156</v>
      </c>
      <c r="J3107" s="1">
        <f>IFERROR(VLOOKUP(B3107,出版年!A:B,2,FALSE),"")</f>
        <v>1993</v>
      </c>
      <c r="N3107" s="1" t="str">
        <f>IFERROR(VLOOKUP(B3107,図書分類!A:B,2,FALSE),"")</f>
        <v>芸術 ＞ 絵画・書道</v>
      </c>
      <c r="P3107" s="1">
        <v>0</v>
      </c>
      <c r="Q3107" s="2">
        <v>43157</v>
      </c>
    </row>
    <row r="3108" spans="2:17" x14ac:dyDescent="0.4">
      <c r="B3108" s="1">
        <v>19309</v>
      </c>
      <c r="D3108" s="1" t="s">
        <v>4158</v>
      </c>
      <c r="G3108" s="1" t="s">
        <v>4159</v>
      </c>
      <c r="I3108" s="1" t="s">
        <v>4160</v>
      </c>
      <c r="J3108" s="1">
        <f>IFERROR(VLOOKUP(B3108,出版年!A:B,2,FALSE),"")</f>
        <v>1993</v>
      </c>
      <c r="N3108" s="1" t="str">
        <f>IFERROR(VLOOKUP(B3108,図書分類!A:B,2,FALSE),"")</f>
        <v>芸術 ＞ 絵画・書道</v>
      </c>
      <c r="P3108" s="1">
        <v>0</v>
      </c>
      <c r="Q3108" s="2">
        <v>43157</v>
      </c>
    </row>
    <row r="3109" spans="2:17" x14ac:dyDescent="0.4">
      <c r="B3109" s="1">
        <v>19310</v>
      </c>
      <c r="D3109" s="1" t="s">
        <v>4161</v>
      </c>
      <c r="G3109" s="1" t="s">
        <v>4156</v>
      </c>
      <c r="I3109" s="1" t="s">
        <v>4156</v>
      </c>
      <c r="J3109" s="1">
        <f>IFERROR(VLOOKUP(B3109,出版年!A:B,2,FALSE),"")</f>
        <v>1994</v>
      </c>
      <c r="N3109" s="1" t="str">
        <f>IFERROR(VLOOKUP(B3109,図書分類!A:B,2,FALSE),"")</f>
        <v>芸術 ＞ 絵画・書道</v>
      </c>
      <c r="P3109" s="1">
        <v>0</v>
      </c>
      <c r="Q3109" s="2">
        <v>43157</v>
      </c>
    </row>
    <row r="3110" spans="2:17" x14ac:dyDescent="0.4">
      <c r="B3110" s="1">
        <v>19311</v>
      </c>
      <c r="D3110" s="1" t="s">
        <v>4162</v>
      </c>
      <c r="G3110" s="1" t="s">
        <v>4144</v>
      </c>
      <c r="I3110" s="1" t="s">
        <v>4144</v>
      </c>
      <c r="J3110" s="1">
        <f>IFERROR(VLOOKUP(B3110,出版年!A:B,2,FALSE),"")</f>
        <v>1974</v>
      </c>
      <c r="N3110" s="1" t="str">
        <f>IFERROR(VLOOKUP(B3110,図書分類!A:B,2,FALSE),"")</f>
        <v>芸術 ＞ 絵画・書道</v>
      </c>
      <c r="P3110" s="1">
        <v>0</v>
      </c>
      <c r="Q3110" s="2">
        <v>43157</v>
      </c>
    </row>
    <row r="3111" spans="2:17" x14ac:dyDescent="0.4">
      <c r="B3111" s="1">
        <v>19312</v>
      </c>
      <c r="D3111" s="1" t="s">
        <v>4163</v>
      </c>
      <c r="G3111" s="1" t="s">
        <v>2536</v>
      </c>
      <c r="I3111" s="1" t="s">
        <v>2536</v>
      </c>
      <c r="J3111" s="1">
        <f>IFERROR(VLOOKUP(B3111,出版年!A:B,2,FALSE),"")</f>
        <v>1974</v>
      </c>
      <c r="N3111" s="1" t="str">
        <f>IFERROR(VLOOKUP(B3111,図書分類!A:B,2,FALSE),"")</f>
        <v>芸術 ＞ 絵画・書道</v>
      </c>
      <c r="P3111" s="1">
        <v>0</v>
      </c>
      <c r="Q3111" s="2">
        <v>43157</v>
      </c>
    </row>
    <row r="3112" spans="2:17" x14ac:dyDescent="0.4">
      <c r="B3112" s="1">
        <v>19313</v>
      </c>
      <c r="D3112" s="1" t="s">
        <v>4164</v>
      </c>
      <c r="G3112" s="1" t="s">
        <v>4153</v>
      </c>
      <c r="I3112" s="1" t="s">
        <v>4153</v>
      </c>
      <c r="J3112" s="1">
        <f>IFERROR(VLOOKUP(B3112,出版年!A:B,2,FALSE),"")</f>
        <v>1997</v>
      </c>
      <c r="N3112" s="1" t="str">
        <f>IFERROR(VLOOKUP(B3112,図書分類!A:B,2,FALSE),"")</f>
        <v>芸術 ＞ 絵画・書道</v>
      </c>
      <c r="P3112" s="1">
        <v>0</v>
      </c>
      <c r="Q3112" s="2">
        <v>43157</v>
      </c>
    </row>
    <row r="3113" spans="2:17" x14ac:dyDescent="0.4">
      <c r="B3113" s="1">
        <v>19314</v>
      </c>
      <c r="D3113" s="1" t="s">
        <v>4165</v>
      </c>
      <c r="G3113" s="1" t="s">
        <v>4166</v>
      </c>
      <c r="I3113" s="1" t="s">
        <v>4167</v>
      </c>
      <c r="J3113" s="1">
        <f>IFERROR(VLOOKUP(B3113,出版年!A:B,2,FALSE),"")</f>
        <v>1998</v>
      </c>
      <c r="N3113" s="1" t="str">
        <f>IFERROR(VLOOKUP(B3113,図書分類!A:B,2,FALSE),"")</f>
        <v>芸術 ＞ 絵画・書道</v>
      </c>
      <c r="P3113" s="1">
        <v>0</v>
      </c>
      <c r="Q3113" s="2">
        <v>43157</v>
      </c>
    </row>
    <row r="3114" spans="2:17" x14ac:dyDescent="0.4">
      <c r="B3114" s="1">
        <v>19315</v>
      </c>
      <c r="D3114" s="1" t="s">
        <v>4168</v>
      </c>
      <c r="G3114" s="1" t="s">
        <v>2950</v>
      </c>
      <c r="I3114" s="1" t="s">
        <v>2950</v>
      </c>
      <c r="J3114" s="1">
        <f>IFERROR(VLOOKUP(B3114,出版年!A:B,2,FALSE),"")</f>
        <v>1999</v>
      </c>
      <c r="N3114" s="1" t="str">
        <f>IFERROR(VLOOKUP(B3114,図書分類!A:B,2,FALSE),"")</f>
        <v>芸術 ＞ 絵画・書道</v>
      </c>
      <c r="P3114" s="1">
        <v>0</v>
      </c>
      <c r="Q3114" s="2">
        <v>43157</v>
      </c>
    </row>
    <row r="3115" spans="2:17" x14ac:dyDescent="0.4">
      <c r="B3115" s="1">
        <v>19316</v>
      </c>
      <c r="D3115" s="1" t="s">
        <v>4169</v>
      </c>
      <c r="G3115" s="1" t="s">
        <v>4170</v>
      </c>
      <c r="J3115" s="1" t="str">
        <f>IFERROR(VLOOKUP(B3115,出版年!A:B,2,FALSE),"")</f>
        <v/>
      </c>
      <c r="N3115" s="1" t="str">
        <f>IFERROR(VLOOKUP(B3115,図書分類!A:B,2,FALSE),"")</f>
        <v>芸術 ＞ 絵画・書道</v>
      </c>
      <c r="P3115" s="1">
        <v>0</v>
      </c>
      <c r="Q3115" s="2">
        <v>43157</v>
      </c>
    </row>
    <row r="3116" spans="2:17" x14ac:dyDescent="0.4">
      <c r="B3116" s="1">
        <v>19317</v>
      </c>
      <c r="D3116" s="1" t="s">
        <v>4171</v>
      </c>
      <c r="G3116" s="1" t="s">
        <v>4156</v>
      </c>
      <c r="I3116" s="1" t="s">
        <v>4156</v>
      </c>
      <c r="J3116" s="1">
        <f>IFERROR(VLOOKUP(B3116,出版年!A:B,2,FALSE),"")</f>
        <v>1995</v>
      </c>
      <c r="N3116" s="1" t="str">
        <f>IFERROR(VLOOKUP(B3116,図書分類!A:B,2,FALSE),"")</f>
        <v>芸術 ＞ 絵画・書道</v>
      </c>
      <c r="P3116" s="1">
        <v>0</v>
      </c>
      <c r="Q3116" s="2">
        <v>43157</v>
      </c>
    </row>
    <row r="3117" spans="2:17" x14ac:dyDescent="0.4">
      <c r="B3117" s="1">
        <v>19318</v>
      </c>
      <c r="D3117" s="1" t="s">
        <v>4172</v>
      </c>
      <c r="G3117" s="1" t="s">
        <v>4173</v>
      </c>
      <c r="I3117" s="1" t="s">
        <v>4174</v>
      </c>
      <c r="J3117" s="1">
        <f>IFERROR(VLOOKUP(B3117,出版年!A:B,2,FALSE),"")</f>
        <v>1976</v>
      </c>
      <c r="N3117" s="1" t="str">
        <f>IFERROR(VLOOKUP(B3117,図書分類!A:B,2,FALSE),"")</f>
        <v>芸術 ＞ 絵画・書道</v>
      </c>
      <c r="P3117" s="1">
        <v>0</v>
      </c>
      <c r="Q3117" s="2">
        <v>43157</v>
      </c>
    </row>
    <row r="3118" spans="2:17" x14ac:dyDescent="0.4">
      <c r="B3118" s="1">
        <v>19319</v>
      </c>
      <c r="D3118" s="1" t="s">
        <v>4175</v>
      </c>
      <c r="G3118" s="1" t="s">
        <v>1102</v>
      </c>
      <c r="I3118" s="1" t="s">
        <v>1102</v>
      </c>
      <c r="J3118" s="1">
        <f>IFERROR(VLOOKUP(B3118,出版年!A:B,2,FALSE),"")</f>
        <v>1984</v>
      </c>
      <c r="N3118" s="1" t="str">
        <f>IFERROR(VLOOKUP(B3118,図書分類!A:B,2,FALSE),"")</f>
        <v>芸術 ＞ 絵画・書道</v>
      </c>
      <c r="P3118" s="1">
        <v>0</v>
      </c>
      <c r="Q3118" s="2">
        <v>43157</v>
      </c>
    </row>
    <row r="3119" spans="2:17" x14ac:dyDescent="0.4">
      <c r="B3119" s="1">
        <v>19320</v>
      </c>
      <c r="D3119" s="1" t="s">
        <v>4176</v>
      </c>
      <c r="G3119" s="1" t="s">
        <v>2950</v>
      </c>
      <c r="I3119" s="1" t="s">
        <v>2950</v>
      </c>
      <c r="J3119" s="1">
        <f>IFERROR(VLOOKUP(B3119,出版年!A:B,2,FALSE),"")</f>
        <v>1994</v>
      </c>
      <c r="N3119" s="1" t="str">
        <f>IFERROR(VLOOKUP(B3119,図書分類!A:B,2,FALSE),"")</f>
        <v>芸術 ＞ 絵画・書道</v>
      </c>
      <c r="P3119" s="1">
        <v>0</v>
      </c>
      <c r="Q3119" s="2">
        <v>43157</v>
      </c>
    </row>
    <row r="3120" spans="2:17" x14ac:dyDescent="0.4">
      <c r="B3120" s="1">
        <v>19321</v>
      </c>
      <c r="D3120" s="1" t="s">
        <v>4177</v>
      </c>
      <c r="G3120" s="1" t="s">
        <v>4153</v>
      </c>
      <c r="I3120" s="1" t="s">
        <v>4153</v>
      </c>
      <c r="J3120" s="1">
        <f>IFERROR(VLOOKUP(B3120,出版年!A:B,2,FALSE),"")</f>
        <v>1993</v>
      </c>
      <c r="N3120" s="1" t="str">
        <f>IFERROR(VLOOKUP(B3120,図書分類!A:B,2,FALSE),"")</f>
        <v>芸術 ＞ 絵画・書道</v>
      </c>
      <c r="P3120" s="1">
        <v>0</v>
      </c>
      <c r="Q3120" s="2">
        <v>43157</v>
      </c>
    </row>
    <row r="3121" spans="2:17" x14ac:dyDescent="0.4">
      <c r="B3121" s="1">
        <v>19322</v>
      </c>
      <c r="D3121" s="1" t="s">
        <v>4178</v>
      </c>
      <c r="G3121" s="1" t="s">
        <v>4179</v>
      </c>
      <c r="I3121" s="1" t="s">
        <v>4180</v>
      </c>
      <c r="J3121" s="1">
        <f>IFERROR(VLOOKUP(B3121,出版年!A:B,2,FALSE),"")</f>
        <v>1988</v>
      </c>
      <c r="N3121" s="1" t="str">
        <f>IFERROR(VLOOKUP(B3121,図書分類!A:B,2,FALSE),"")</f>
        <v>芸術 ＞ 絵画・書道</v>
      </c>
      <c r="P3121" s="1">
        <v>0</v>
      </c>
      <c r="Q3121" s="2">
        <v>43157</v>
      </c>
    </row>
    <row r="3122" spans="2:17" x14ac:dyDescent="0.4">
      <c r="B3122" s="1">
        <v>19323</v>
      </c>
      <c r="D3122" s="1" t="s">
        <v>4181</v>
      </c>
      <c r="G3122" s="1" t="s">
        <v>4182</v>
      </c>
      <c r="I3122" s="1" t="s">
        <v>4183</v>
      </c>
      <c r="J3122" s="1">
        <f>IFERROR(VLOOKUP(B3122,出版年!A:B,2,FALSE),"")</f>
        <v>1988</v>
      </c>
      <c r="N3122" s="1" t="str">
        <f>IFERROR(VLOOKUP(B3122,図書分類!A:B,2,FALSE),"")</f>
        <v>芸術 ＞ 絵画・書道</v>
      </c>
      <c r="P3122" s="1">
        <v>0</v>
      </c>
      <c r="Q3122" s="2">
        <v>43157</v>
      </c>
    </row>
    <row r="3123" spans="2:17" x14ac:dyDescent="0.4">
      <c r="B3123" s="1">
        <v>19324</v>
      </c>
      <c r="D3123" s="1" t="s">
        <v>4184</v>
      </c>
      <c r="G3123" s="1" t="s">
        <v>4173</v>
      </c>
      <c r="I3123" s="1" t="s">
        <v>4174</v>
      </c>
      <c r="J3123" s="1">
        <f>IFERROR(VLOOKUP(B3123,出版年!A:B,2,FALSE),"")</f>
        <v>1976</v>
      </c>
      <c r="N3123" s="1" t="str">
        <f>IFERROR(VLOOKUP(B3123,図書分類!A:B,2,FALSE),"")</f>
        <v>芸術 ＞ 絵画・書道</v>
      </c>
      <c r="P3123" s="1">
        <v>0</v>
      </c>
      <c r="Q3123" s="2">
        <v>43157</v>
      </c>
    </row>
    <row r="3124" spans="2:17" x14ac:dyDescent="0.4">
      <c r="B3124" s="1">
        <v>19325</v>
      </c>
      <c r="D3124" s="1" t="s">
        <v>4185</v>
      </c>
      <c r="G3124" s="1" t="s">
        <v>4186</v>
      </c>
      <c r="I3124" s="1" t="s">
        <v>4187</v>
      </c>
      <c r="J3124" s="1">
        <f>IFERROR(VLOOKUP(B3124,出版年!A:B,2,FALSE),"")</f>
        <v>1964</v>
      </c>
      <c r="N3124" s="1" t="str">
        <f>IFERROR(VLOOKUP(B3124,図書分類!A:B,2,FALSE),"")</f>
        <v>芸術 ＞ 絵画・書道</v>
      </c>
      <c r="P3124" s="1">
        <v>0</v>
      </c>
      <c r="Q3124" s="2">
        <v>43157</v>
      </c>
    </row>
    <row r="3125" spans="2:17" x14ac:dyDescent="0.4">
      <c r="B3125" s="1">
        <v>19326</v>
      </c>
      <c r="D3125" s="1" t="s">
        <v>4188</v>
      </c>
      <c r="G3125" s="1" t="s">
        <v>4189</v>
      </c>
      <c r="I3125" s="1" t="s">
        <v>4190</v>
      </c>
      <c r="J3125" s="1">
        <f>IFERROR(VLOOKUP(B3125,出版年!A:B,2,FALSE),"")</f>
        <v>1956</v>
      </c>
      <c r="N3125" s="1" t="str">
        <f>IFERROR(VLOOKUP(B3125,図書分類!A:B,2,FALSE),"")</f>
        <v>芸術 ＞ 絵画・書道</v>
      </c>
      <c r="P3125" s="1">
        <v>0</v>
      </c>
      <c r="Q3125" s="2">
        <v>43157</v>
      </c>
    </row>
    <row r="3126" spans="2:17" x14ac:dyDescent="0.4">
      <c r="B3126" s="1">
        <v>19327</v>
      </c>
      <c r="D3126" s="1" t="s">
        <v>4191</v>
      </c>
      <c r="G3126" s="1" t="s">
        <v>4192</v>
      </c>
      <c r="I3126" s="1" t="s">
        <v>4193</v>
      </c>
      <c r="J3126" s="1">
        <f>IFERROR(VLOOKUP(B3126,出版年!A:B,2,FALSE),"")</f>
        <v>1988</v>
      </c>
      <c r="N3126" s="1" t="str">
        <f>IFERROR(VLOOKUP(B3126,図書分類!A:B,2,FALSE),"")</f>
        <v>芸術 ＞ 絵画・書道</v>
      </c>
      <c r="P3126" s="1">
        <v>0</v>
      </c>
      <c r="Q3126" s="2">
        <v>43157</v>
      </c>
    </row>
    <row r="3127" spans="2:17" x14ac:dyDescent="0.4">
      <c r="B3127" s="1">
        <v>19328</v>
      </c>
      <c r="D3127" s="1" t="s">
        <v>4194</v>
      </c>
      <c r="G3127" s="1" t="s">
        <v>4195</v>
      </c>
      <c r="I3127" s="1" t="s">
        <v>4195</v>
      </c>
      <c r="J3127" s="1">
        <f>IFERROR(VLOOKUP(B3127,出版年!A:B,2,FALSE),"")</f>
        <v>1989</v>
      </c>
      <c r="N3127" s="1" t="str">
        <f>IFERROR(VLOOKUP(B3127,図書分類!A:B,2,FALSE),"")</f>
        <v>芸術 ＞ 絵画・書道</v>
      </c>
      <c r="P3127" s="1">
        <v>0</v>
      </c>
      <c r="Q3127" s="2">
        <v>43157</v>
      </c>
    </row>
    <row r="3128" spans="2:17" x14ac:dyDescent="0.4">
      <c r="B3128" s="1">
        <v>19329</v>
      </c>
      <c r="D3128" s="1" t="s">
        <v>4196</v>
      </c>
      <c r="G3128" s="1" t="s">
        <v>2950</v>
      </c>
      <c r="I3128" s="1" t="s">
        <v>2950</v>
      </c>
      <c r="J3128" s="1">
        <f>IFERROR(VLOOKUP(B3128,出版年!A:B,2,FALSE),"")</f>
        <v>1992</v>
      </c>
      <c r="N3128" s="1" t="str">
        <f>IFERROR(VLOOKUP(B3128,図書分類!A:B,2,FALSE),"")</f>
        <v>芸術 ＞ 絵画・書道</v>
      </c>
      <c r="P3128" s="1">
        <v>0</v>
      </c>
      <c r="Q3128" s="2">
        <v>43157</v>
      </c>
    </row>
    <row r="3129" spans="2:17" x14ac:dyDescent="0.4">
      <c r="B3129" s="1">
        <v>19330</v>
      </c>
      <c r="D3129" s="1" t="s">
        <v>4181</v>
      </c>
      <c r="G3129" s="1" t="s">
        <v>4182</v>
      </c>
      <c r="I3129" s="1" t="s">
        <v>4183</v>
      </c>
      <c r="J3129" s="1">
        <f>IFERROR(VLOOKUP(B3129,出版年!A:B,2,FALSE),"")</f>
        <v>1991</v>
      </c>
      <c r="N3129" s="1" t="str">
        <f>IFERROR(VLOOKUP(B3129,図書分類!A:B,2,FALSE),"")</f>
        <v>芸術 ＞ 絵画・書道</v>
      </c>
      <c r="P3129" s="1">
        <v>0</v>
      </c>
      <c r="Q3129" s="2">
        <v>43157</v>
      </c>
    </row>
    <row r="3130" spans="2:17" x14ac:dyDescent="0.4">
      <c r="B3130" s="1">
        <v>19331</v>
      </c>
      <c r="D3130" s="1" t="s">
        <v>4197</v>
      </c>
      <c r="J3130" s="1" t="str">
        <f>IFERROR(VLOOKUP(B3130,出版年!A:B,2,FALSE),"")</f>
        <v/>
      </c>
      <c r="N3130" s="1" t="str">
        <f>IFERROR(VLOOKUP(B3130,図書分類!A:B,2,FALSE),"")</f>
        <v>芸術 ＞ 絵画・書道</v>
      </c>
      <c r="P3130" s="1">
        <v>0</v>
      </c>
      <c r="Q3130" s="2">
        <v>43157</v>
      </c>
    </row>
    <row r="3131" spans="2:17" x14ac:dyDescent="0.4">
      <c r="B3131" s="1">
        <v>19332</v>
      </c>
      <c r="D3131" s="1" t="s">
        <v>4198</v>
      </c>
      <c r="G3131" s="1" t="s">
        <v>4199</v>
      </c>
      <c r="I3131" s="1" t="s">
        <v>4200</v>
      </c>
      <c r="J3131" s="1">
        <f>IFERROR(VLOOKUP(B3131,出版年!A:B,2,FALSE),"")</f>
        <v>1981</v>
      </c>
      <c r="N3131" s="1" t="str">
        <f>IFERROR(VLOOKUP(B3131,図書分類!A:B,2,FALSE),"")</f>
        <v>芸術 ＞ 絵画・書道</v>
      </c>
      <c r="P3131" s="1">
        <v>0</v>
      </c>
      <c r="Q3131" s="2">
        <v>43157</v>
      </c>
    </row>
    <row r="3132" spans="2:17" x14ac:dyDescent="0.4">
      <c r="B3132" s="1">
        <v>19333</v>
      </c>
      <c r="D3132" s="1" t="s">
        <v>4201</v>
      </c>
      <c r="G3132" s="1" t="s">
        <v>4202</v>
      </c>
      <c r="I3132" s="1" t="s">
        <v>4203</v>
      </c>
      <c r="J3132" s="1">
        <f>IFERROR(VLOOKUP(B3132,出版年!A:B,2,FALSE),"")</f>
        <v>1989</v>
      </c>
      <c r="N3132" s="1" t="str">
        <f>IFERROR(VLOOKUP(B3132,図書分類!A:B,2,FALSE),"")</f>
        <v>芸術 ＞ 絵画・書道</v>
      </c>
      <c r="P3132" s="1">
        <v>0</v>
      </c>
      <c r="Q3132" s="2">
        <v>43157</v>
      </c>
    </row>
    <row r="3133" spans="2:17" x14ac:dyDescent="0.4">
      <c r="B3133" s="1">
        <v>19334</v>
      </c>
      <c r="D3133" s="1" t="s">
        <v>4150</v>
      </c>
      <c r="G3133" s="1" t="s">
        <v>4151</v>
      </c>
      <c r="I3133" s="1" t="s">
        <v>4151</v>
      </c>
      <c r="J3133" s="1">
        <f>IFERROR(VLOOKUP(B3133,出版年!A:B,2,FALSE),"")</f>
        <v>1989</v>
      </c>
      <c r="N3133" s="1" t="str">
        <f>IFERROR(VLOOKUP(B3133,図書分類!A:B,2,FALSE),"")</f>
        <v>芸術 ＞ 絵画・書道</v>
      </c>
      <c r="P3133" s="1">
        <v>0</v>
      </c>
      <c r="Q3133" s="2">
        <v>43157</v>
      </c>
    </row>
    <row r="3134" spans="2:17" x14ac:dyDescent="0.4">
      <c r="B3134" s="1">
        <v>19335</v>
      </c>
      <c r="D3134" s="1" t="s">
        <v>4204</v>
      </c>
      <c r="J3134" s="1" t="str">
        <f>IFERROR(VLOOKUP(B3134,出版年!A:B,2,FALSE),"")</f>
        <v/>
      </c>
      <c r="N3134" s="1" t="str">
        <f>IFERROR(VLOOKUP(B3134,図書分類!A:B,2,FALSE),"")</f>
        <v>芸術 ＞ 写真・印刷</v>
      </c>
      <c r="P3134" s="1">
        <v>0</v>
      </c>
      <c r="Q3134" s="2">
        <v>43157</v>
      </c>
    </row>
    <row r="3135" spans="2:17" x14ac:dyDescent="0.4">
      <c r="B3135" s="1">
        <v>19336</v>
      </c>
      <c r="D3135" s="1" t="s">
        <v>4205</v>
      </c>
      <c r="G3135" s="1" t="s">
        <v>4206</v>
      </c>
      <c r="I3135" s="1" t="s">
        <v>4207</v>
      </c>
      <c r="J3135" s="1">
        <f>IFERROR(VLOOKUP(B3135,出版年!A:B,2,FALSE),"")</f>
        <v>1988</v>
      </c>
      <c r="N3135" s="1" t="str">
        <f>IFERROR(VLOOKUP(B3135,図書分類!A:B,2,FALSE),"")</f>
        <v>芸術 ＞ 写真・印刷</v>
      </c>
      <c r="P3135" s="1">
        <v>0</v>
      </c>
      <c r="Q3135" s="2">
        <v>43157</v>
      </c>
    </row>
    <row r="3136" spans="2:17" x14ac:dyDescent="0.4">
      <c r="B3136" s="1">
        <v>19337</v>
      </c>
      <c r="D3136" s="1" t="s">
        <v>4208</v>
      </c>
      <c r="G3136" s="1" t="s">
        <v>4209</v>
      </c>
      <c r="J3136" s="1">
        <f>IFERROR(VLOOKUP(B3136,出版年!A:B,2,FALSE),"")</f>
        <v>1992</v>
      </c>
      <c r="N3136" s="1" t="str">
        <f>IFERROR(VLOOKUP(B3136,図書分類!A:B,2,FALSE),"")</f>
        <v>芸術 ＞ 写真・印刷</v>
      </c>
      <c r="P3136" s="1">
        <v>0</v>
      </c>
      <c r="Q3136" s="2">
        <v>43157</v>
      </c>
    </row>
    <row r="3137" spans="2:17" x14ac:dyDescent="0.4">
      <c r="B3137" s="1">
        <v>19338</v>
      </c>
      <c r="D3137" s="1" t="s">
        <v>4210</v>
      </c>
      <c r="G3137" s="1" t="s">
        <v>4211</v>
      </c>
      <c r="I3137" s="1" t="s">
        <v>4212</v>
      </c>
      <c r="J3137" s="1">
        <f>IFERROR(VLOOKUP(B3137,出版年!A:B,2,FALSE),"")</f>
        <v>1988</v>
      </c>
      <c r="N3137" s="1" t="str">
        <f>IFERROR(VLOOKUP(B3137,図書分類!A:B,2,FALSE),"")</f>
        <v>芸術 ＞ 写真・印刷</v>
      </c>
      <c r="P3137" s="1">
        <v>0</v>
      </c>
      <c r="Q3137" s="2">
        <v>43157</v>
      </c>
    </row>
    <row r="3138" spans="2:17" x14ac:dyDescent="0.4">
      <c r="B3138" s="1">
        <v>19339</v>
      </c>
      <c r="D3138" s="1" t="s">
        <v>4213</v>
      </c>
      <c r="J3138" s="1">
        <f>IFERROR(VLOOKUP(B3138,出版年!A:B,2,FALSE),"")</f>
        <v>1880</v>
      </c>
      <c r="N3138" s="1" t="str">
        <f>IFERROR(VLOOKUP(B3138,図書分類!A:B,2,FALSE),"")</f>
        <v>芸術 ＞ 写真・印刷</v>
      </c>
      <c r="P3138" s="1">
        <v>0</v>
      </c>
      <c r="Q3138" s="2">
        <v>43157</v>
      </c>
    </row>
    <row r="3139" spans="2:17" x14ac:dyDescent="0.4">
      <c r="B3139" s="1">
        <v>19340</v>
      </c>
      <c r="D3139" s="1" t="s">
        <v>4214</v>
      </c>
      <c r="J3139" s="1" t="str">
        <f>IFERROR(VLOOKUP(B3139,出版年!A:B,2,FALSE),"")</f>
        <v/>
      </c>
      <c r="N3139" s="1" t="str">
        <f>IFERROR(VLOOKUP(B3139,図書分類!A:B,2,FALSE),"")</f>
        <v>芸術 ＞ 写真・印刷</v>
      </c>
      <c r="P3139" s="1">
        <v>0</v>
      </c>
      <c r="Q3139" s="2">
        <v>43157</v>
      </c>
    </row>
    <row r="3140" spans="2:17" x14ac:dyDescent="0.4">
      <c r="B3140" s="1">
        <v>19341</v>
      </c>
      <c r="D3140" s="1" t="s">
        <v>4215</v>
      </c>
      <c r="J3140" s="1" t="str">
        <f>IFERROR(VLOOKUP(B3140,出版年!A:B,2,FALSE),"")</f>
        <v/>
      </c>
      <c r="N3140" s="1" t="str">
        <f>IFERROR(VLOOKUP(B3140,図書分類!A:B,2,FALSE),"")</f>
        <v>芸術 ＞ 写真・印刷</v>
      </c>
      <c r="P3140" s="1">
        <v>0</v>
      </c>
      <c r="Q3140" s="2">
        <v>43157</v>
      </c>
    </row>
    <row r="3141" spans="2:17" x14ac:dyDescent="0.4">
      <c r="B3141" s="1">
        <v>19342</v>
      </c>
      <c r="D3141" s="1" t="s">
        <v>4216</v>
      </c>
      <c r="J3141" s="1" t="str">
        <f>IFERROR(VLOOKUP(B3141,出版年!A:B,2,FALSE),"")</f>
        <v/>
      </c>
      <c r="N3141" s="1" t="str">
        <f>IFERROR(VLOOKUP(B3141,図書分類!A:B,2,FALSE),"")</f>
        <v>芸術 ＞ 写真・印刷</v>
      </c>
      <c r="P3141" s="1">
        <v>0</v>
      </c>
      <c r="Q3141" s="2">
        <v>43157</v>
      </c>
    </row>
    <row r="3142" spans="2:17" x14ac:dyDescent="0.4">
      <c r="B3142" s="1">
        <v>19343</v>
      </c>
      <c r="D3142" s="1" t="s">
        <v>4217</v>
      </c>
      <c r="G3142" s="1" t="s">
        <v>4218</v>
      </c>
      <c r="I3142" s="1" t="s">
        <v>4219</v>
      </c>
      <c r="J3142" s="1">
        <f>IFERROR(VLOOKUP(B3142,出版年!A:B,2,FALSE),"")</f>
        <v>1979</v>
      </c>
      <c r="N3142" s="1" t="str">
        <f>IFERROR(VLOOKUP(B3142,図書分類!A:B,2,FALSE),"")</f>
        <v>芸術 ＞ 写真・印刷</v>
      </c>
      <c r="P3142" s="1">
        <v>0</v>
      </c>
      <c r="Q3142" s="2">
        <v>43157</v>
      </c>
    </row>
    <row r="3143" spans="2:17" x14ac:dyDescent="0.4">
      <c r="B3143" s="1">
        <v>19344</v>
      </c>
      <c r="D3143" s="1" t="s">
        <v>4220</v>
      </c>
      <c r="J3143" s="1" t="str">
        <f>IFERROR(VLOOKUP(B3143,出版年!A:B,2,FALSE),"")</f>
        <v/>
      </c>
      <c r="N3143" s="1" t="str">
        <f>IFERROR(VLOOKUP(B3143,図書分類!A:B,2,FALSE),"")</f>
        <v>芸術 ＞ 写真・印刷</v>
      </c>
      <c r="P3143" s="1">
        <v>0</v>
      </c>
      <c r="Q3143" s="2">
        <v>43157</v>
      </c>
    </row>
    <row r="3144" spans="2:17" x14ac:dyDescent="0.4">
      <c r="B3144" s="1">
        <v>19345</v>
      </c>
      <c r="D3144" s="1" t="s">
        <v>4221</v>
      </c>
      <c r="G3144" s="1" t="s">
        <v>2998</v>
      </c>
      <c r="I3144" s="1" t="s">
        <v>2998</v>
      </c>
      <c r="J3144" s="1">
        <f>IFERROR(VLOOKUP(B3144,出版年!A:B,2,FALSE),"")</f>
        <v>1935</v>
      </c>
      <c r="N3144" s="1" t="str">
        <f>IFERROR(VLOOKUP(B3144,図書分類!A:B,2,FALSE),"")</f>
        <v>芸術 ＞ 写真・印刷</v>
      </c>
      <c r="P3144" s="1">
        <v>0</v>
      </c>
      <c r="Q3144" s="2">
        <v>43157</v>
      </c>
    </row>
    <row r="3145" spans="2:17" x14ac:dyDescent="0.4">
      <c r="B3145" s="1">
        <v>19346</v>
      </c>
      <c r="D3145" s="1" t="s">
        <v>4222</v>
      </c>
      <c r="J3145" s="1" t="str">
        <f>IFERROR(VLOOKUP(B3145,出版年!A:B,2,FALSE),"")</f>
        <v/>
      </c>
      <c r="N3145" s="1" t="str">
        <f>IFERROR(VLOOKUP(B3145,図書分類!A:B,2,FALSE),"")</f>
        <v>芸術 ＞ 写真・印刷</v>
      </c>
      <c r="P3145" s="1">
        <v>0</v>
      </c>
      <c r="Q3145" s="2">
        <v>43157</v>
      </c>
    </row>
    <row r="3146" spans="2:17" x14ac:dyDescent="0.4">
      <c r="B3146" s="1">
        <v>19347</v>
      </c>
      <c r="D3146" s="1" t="s">
        <v>4222</v>
      </c>
      <c r="J3146" s="1" t="str">
        <f>IFERROR(VLOOKUP(B3146,出版年!A:B,2,FALSE),"")</f>
        <v/>
      </c>
      <c r="N3146" s="1" t="str">
        <f>IFERROR(VLOOKUP(B3146,図書分類!A:B,2,FALSE),"")</f>
        <v>芸術 ＞ 写真・印刷</v>
      </c>
      <c r="P3146" s="1">
        <v>0</v>
      </c>
      <c r="Q3146" s="2">
        <v>43157</v>
      </c>
    </row>
    <row r="3147" spans="2:17" x14ac:dyDescent="0.4">
      <c r="B3147" s="1">
        <v>19348</v>
      </c>
      <c r="D3147" s="1" t="s">
        <v>4223</v>
      </c>
      <c r="G3147" s="1" t="s">
        <v>4224</v>
      </c>
      <c r="I3147" s="1" t="s">
        <v>4224</v>
      </c>
      <c r="J3147" s="1">
        <f>IFERROR(VLOOKUP(B3147,出版年!A:B,2,FALSE),"")</f>
        <v>1915</v>
      </c>
      <c r="N3147" s="1" t="str">
        <f>IFERROR(VLOOKUP(B3147,図書分類!A:B,2,FALSE),"")</f>
        <v>芸術 ＞ 写真・印刷</v>
      </c>
      <c r="P3147" s="1">
        <v>0</v>
      </c>
      <c r="Q3147" s="2">
        <v>43157</v>
      </c>
    </row>
    <row r="3148" spans="2:17" x14ac:dyDescent="0.4">
      <c r="B3148" s="1">
        <v>19349</v>
      </c>
      <c r="D3148" s="1" t="s">
        <v>4225</v>
      </c>
      <c r="G3148" s="1" t="s">
        <v>4224</v>
      </c>
      <c r="I3148" s="1" t="s">
        <v>4224</v>
      </c>
      <c r="J3148" s="1">
        <f>IFERROR(VLOOKUP(B3148,出版年!A:B,2,FALSE),"")</f>
        <v>1915</v>
      </c>
      <c r="N3148" s="1" t="str">
        <f>IFERROR(VLOOKUP(B3148,図書分類!A:B,2,FALSE),"")</f>
        <v>芸術 ＞ 写真・印刷</v>
      </c>
      <c r="P3148" s="1">
        <v>0</v>
      </c>
      <c r="Q3148" s="2">
        <v>43157</v>
      </c>
    </row>
    <row r="3149" spans="2:17" x14ac:dyDescent="0.4">
      <c r="B3149" s="1">
        <v>19350</v>
      </c>
      <c r="D3149" s="1" t="s">
        <v>4226</v>
      </c>
      <c r="G3149" s="1" t="s">
        <v>4227</v>
      </c>
      <c r="I3149" s="1" t="s">
        <v>4228</v>
      </c>
      <c r="J3149" s="1">
        <f>IFERROR(VLOOKUP(B3149,出版年!A:B,2,FALSE),"")</f>
        <v>1982</v>
      </c>
      <c r="N3149" s="1" t="str">
        <f>IFERROR(VLOOKUP(B3149,図書分類!A:B,2,FALSE),"")</f>
        <v>芸術 ＞ 写真・印刷</v>
      </c>
      <c r="P3149" s="1">
        <v>0</v>
      </c>
      <c r="Q3149" s="2">
        <v>43157</v>
      </c>
    </row>
    <row r="3150" spans="2:17" x14ac:dyDescent="0.4">
      <c r="B3150" s="1">
        <v>19351</v>
      </c>
      <c r="D3150" s="1" t="s">
        <v>4229</v>
      </c>
      <c r="G3150" s="1" t="s">
        <v>4230</v>
      </c>
      <c r="I3150" s="1" t="s">
        <v>4231</v>
      </c>
      <c r="J3150" s="1">
        <f>IFERROR(VLOOKUP(B3150,出版年!A:B,2,FALSE),"")</f>
        <v>1990</v>
      </c>
      <c r="N3150" s="1" t="str">
        <f>IFERROR(VLOOKUP(B3150,図書分類!A:B,2,FALSE),"")</f>
        <v>芸術 ＞ 写真・印刷</v>
      </c>
      <c r="P3150" s="1">
        <v>0</v>
      </c>
      <c r="Q3150" s="2">
        <v>43157</v>
      </c>
    </row>
    <row r="3151" spans="2:17" x14ac:dyDescent="0.4">
      <c r="B3151" s="1">
        <v>19352</v>
      </c>
      <c r="D3151" s="1" t="s">
        <v>4232</v>
      </c>
      <c r="G3151" s="1" t="s">
        <v>2536</v>
      </c>
      <c r="I3151" s="1" t="s">
        <v>2536</v>
      </c>
      <c r="J3151" s="1">
        <f>IFERROR(VLOOKUP(B3151,出版年!A:B,2,FALSE),"")</f>
        <v>1977</v>
      </c>
      <c r="N3151" s="1" t="str">
        <f>IFERROR(VLOOKUP(B3151,図書分類!A:B,2,FALSE),"")</f>
        <v>芸術 ＞ 写真・印刷</v>
      </c>
      <c r="P3151" s="1">
        <v>0</v>
      </c>
      <c r="Q3151" s="2">
        <v>43157</v>
      </c>
    </row>
    <row r="3152" spans="2:17" x14ac:dyDescent="0.4">
      <c r="B3152" s="1">
        <v>19353</v>
      </c>
      <c r="D3152" s="1" t="s">
        <v>4233</v>
      </c>
      <c r="G3152" s="1" t="s">
        <v>4234</v>
      </c>
      <c r="I3152" s="1" t="s">
        <v>4234</v>
      </c>
      <c r="J3152" s="1">
        <f>IFERROR(VLOOKUP(B3152,出版年!A:B,2,FALSE),"")</f>
        <v>1978</v>
      </c>
      <c r="N3152" s="1" t="str">
        <f>IFERROR(VLOOKUP(B3152,図書分類!A:B,2,FALSE),"")</f>
        <v>芸術 ＞ 写真・印刷</v>
      </c>
      <c r="P3152" s="1">
        <v>0</v>
      </c>
      <c r="Q3152" s="2">
        <v>43157</v>
      </c>
    </row>
    <row r="3153" spans="2:17" x14ac:dyDescent="0.4">
      <c r="B3153" s="1">
        <v>19354</v>
      </c>
      <c r="D3153" s="1" t="s">
        <v>4235</v>
      </c>
      <c r="G3153" s="1" t="s">
        <v>2536</v>
      </c>
      <c r="I3153" s="1" t="s">
        <v>2536</v>
      </c>
      <c r="J3153" s="1">
        <f>IFERROR(VLOOKUP(B3153,出版年!A:B,2,FALSE),"")</f>
        <v>1976</v>
      </c>
      <c r="N3153" s="1" t="str">
        <f>IFERROR(VLOOKUP(B3153,図書分類!A:B,2,FALSE),"")</f>
        <v>芸術 ＞ 写真・印刷</v>
      </c>
      <c r="P3153" s="1">
        <v>0</v>
      </c>
      <c r="Q3153" s="2">
        <v>43157</v>
      </c>
    </row>
    <row r="3154" spans="2:17" x14ac:dyDescent="0.4">
      <c r="B3154" s="1">
        <v>19355</v>
      </c>
      <c r="D3154" s="1" t="s">
        <v>4236</v>
      </c>
      <c r="G3154" s="1" t="s">
        <v>2536</v>
      </c>
      <c r="I3154" s="1" t="s">
        <v>2536</v>
      </c>
      <c r="J3154" s="1">
        <f>IFERROR(VLOOKUP(B3154,出版年!A:B,2,FALSE),"")</f>
        <v>1977</v>
      </c>
      <c r="N3154" s="1" t="str">
        <f>IFERROR(VLOOKUP(B3154,図書分類!A:B,2,FALSE),"")</f>
        <v>芸術 ＞ 写真・印刷</v>
      </c>
      <c r="P3154" s="1">
        <v>0</v>
      </c>
      <c r="Q3154" s="2">
        <v>43157</v>
      </c>
    </row>
    <row r="3155" spans="2:17" x14ac:dyDescent="0.4">
      <c r="B3155" s="1">
        <v>19356</v>
      </c>
      <c r="D3155" s="1" t="s">
        <v>4237</v>
      </c>
      <c r="J3155" s="1" t="str">
        <f>IFERROR(VLOOKUP(B3155,出版年!A:B,2,FALSE),"")</f>
        <v/>
      </c>
      <c r="N3155" s="1" t="str">
        <f>IFERROR(VLOOKUP(B3155,図書分類!A:B,2,FALSE),"")</f>
        <v>芸術 ＞ 写真・印刷</v>
      </c>
      <c r="P3155" s="1">
        <v>0</v>
      </c>
      <c r="Q3155" s="2">
        <v>43157</v>
      </c>
    </row>
    <row r="3156" spans="2:17" x14ac:dyDescent="0.4">
      <c r="B3156" s="1">
        <v>19357</v>
      </c>
      <c r="D3156" s="1" t="s">
        <v>4238</v>
      </c>
      <c r="G3156" s="1" t="s">
        <v>2536</v>
      </c>
      <c r="I3156" s="1" t="s">
        <v>2536</v>
      </c>
      <c r="J3156" s="1">
        <f>IFERROR(VLOOKUP(B3156,出版年!A:B,2,FALSE),"")</f>
        <v>1977</v>
      </c>
      <c r="N3156" s="1" t="str">
        <f>IFERROR(VLOOKUP(B3156,図書分類!A:B,2,FALSE),"")</f>
        <v>芸術 ＞ 写真・印刷</v>
      </c>
      <c r="P3156" s="1">
        <v>0</v>
      </c>
      <c r="Q3156" s="2">
        <v>43157</v>
      </c>
    </row>
    <row r="3157" spans="2:17" x14ac:dyDescent="0.4">
      <c r="B3157" s="1">
        <v>19358</v>
      </c>
      <c r="D3157" s="1" t="s">
        <v>4239</v>
      </c>
      <c r="G3157" s="1" t="s">
        <v>4240</v>
      </c>
      <c r="I3157" s="1" t="s">
        <v>4240</v>
      </c>
      <c r="J3157" s="1">
        <f>IFERROR(VLOOKUP(B3157,出版年!A:B,2,FALSE),"")</f>
        <v>1911</v>
      </c>
      <c r="N3157" s="1" t="str">
        <f>IFERROR(VLOOKUP(B3157,図書分類!A:B,2,FALSE),"")</f>
        <v>芸術 ＞ 写真・印刷</v>
      </c>
      <c r="P3157" s="1">
        <v>0</v>
      </c>
      <c r="Q3157" s="2">
        <v>43157</v>
      </c>
    </row>
    <row r="3158" spans="2:17" x14ac:dyDescent="0.4">
      <c r="B3158" s="1">
        <v>19359</v>
      </c>
      <c r="D3158" s="1" t="s">
        <v>4241</v>
      </c>
      <c r="G3158" s="1" t="s">
        <v>2536</v>
      </c>
      <c r="I3158" s="1" t="s">
        <v>2536</v>
      </c>
      <c r="J3158" s="1">
        <f>IFERROR(VLOOKUP(B3158,出版年!A:B,2,FALSE),"")</f>
        <v>1976</v>
      </c>
      <c r="N3158" s="1" t="str">
        <f>IFERROR(VLOOKUP(B3158,図書分類!A:B,2,FALSE),"")</f>
        <v>芸術 ＞ 写真・印刷</v>
      </c>
      <c r="P3158" s="1">
        <v>0</v>
      </c>
      <c r="Q3158" s="2">
        <v>43157</v>
      </c>
    </row>
    <row r="3159" spans="2:17" x14ac:dyDescent="0.4">
      <c r="B3159" s="1">
        <v>19360</v>
      </c>
      <c r="D3159" s="1" t="s">
        <v>4242</v>
      </c>
      <c r="G3159" s="1" t="s">
        <v>2536</v>
      </c>
      <c r="I3159" s="1" t="s">
        <v>2536</v>
      </c>
      <c r="J3159" s="1">
        <f>IFERROR(VLOOKUP(B3159,出版年!A:B,2,FALSE),"")</f>
        <v>1977</v>
      </c>
      <c r="N3159" s="1" t="str">
        <f>IFERROR(VLOOKUP(B3159,図書分類!A:B,2,FALSE),"")</f>
        <v>芸術 ＞ 写真・印刷</v>
      </c>
      <c r="P3159" s="1">
        <v>0</v>
      </c>
      <c r="Q3159" s="2">
        <v>43157</v>
      </c>
    </row>
    <row r="3160" spans="2:17" x14ac:dyDescent="0.4">
      <c r="B3160" s="1">
        <v>19361</v>
      </c>
      <c r="D3160" s="1" t="s">
        <v>4243</v>
      </c>
      <c r="G3160" s="1" t="s">
        <v>2536</v>
      </c>
      <c r="I3160" s="1" t="s">
        <v>2536</v>
      </c>
      <c r="J3160" s="1">
        <f>IFERROR(VLOOKUP(B3160,出版年!A:B,2,FALSE),"")</f>
        <v>1976</v>
      </c>
      <c r="N3160" s="1" t="str">
        <f>IFERROR(VLOOKUP(B3160,図書分類!A:B,2,FALSE),"")</f>
        <v>芸術 ＞ 写真・印刷</v>
      </c>
      <c r="P3160" s="1">
        <v>0</v>
      </c>
      <c r="Q3160" s="2">
        <v>43157</v>
      </c>
    </row>
    <row r="3161" spans="2:17" x14ac:dyDescent="0.4">
      <c r="B3161" s="1">
        <v>19362</v>
      </c>
      <c r="D3161" s="1" t="s">
        <v>4244</v>
      </c>
      <c r="G3161" s="1" t="s">
        <v>2536</v>
      </c>
      <c r="I3161" s="1" t="s">
        <v>2536</v>
      </c>
      <c r="J3161" s="1">
        <f>IFERROR(VLOOKUP(B3161,出版年!A:B,2,FALSE),"")</f>
        <v>1977</v>
      </c>
      <c r="N3161" s="1" t="str">
        <f>IFERROR(VLOOKUP(B3161,図書分類!A:B,2,FALSE),"")</f>
        <v>芸術 ＞ 写真・印刷</v>
      </c>
      <c r="P3161" s="1">
        <v>0</v>
      </c>
      <c r="Q3161" s="2">
        <v>43157</v>
      </c>
    </row>
    <row r="3162" spans="2:17" x14ac:dyDescent="0.4">
      <c r="B3162" s="1">
        <v>19363</v>
      </c>
      <c r="D3162" s="1" t="s">
        <v>4245</v>
      </c>
      <c r="G3162" s="1" t="s">
        <v>2536</v>
      </c>
      <c r="I3162" s="1" t="s">
        <v>2536</v>
      </c>
      <c r="J3162" s="1">
        <f>IFERROR(VLOOKUP(B3162,出版年!A:B,2,FALSE),"")</f>
        <v>1976</v>
      </c>
      <c r="N3162" s="1" t="str">
        <f>IFERROR(VLOOKUP(B3162,図書分類!A:B,2,FALSE),"")</f>
        <v>芸術 ＞ 写真・印刷</v>
      </c>
      <c r="P3162" s="1">
        <v>0</v>
      </c>
      <c r="Q3162" s="2">
        <v>43157</v>
      </c>
    </row>
    <row r="3163" spans="2:17" x14ac:dyDescent="0.4">
      <c r="B3163" s="1">
        <v>19364</v>
      </c>
      <c r="D3163" s="1" t="s">
        <v>867</v>
      </c>
      <c r="G3163" s="1" t="s">
        <v>4246</v>
      </c>
      <c r="I3163" s="1" t="s">
        <v>4246</v>
      </c>
      <c r="J3163" s="1">
        <f>IFERROR(VLOOKUP(B3163,出版年!A:B,2,FALSE),"")</f>
        <v>1982</v>
      </c>
      <c r="N3163" s="1" t="str">
        <f>IFERROR(VLOOKUP(B3163,図書分類!A:B,2,FALSE),"")</f>
        <v>芸術 ＞ 写真・印刷</v>
      </c>
      <c r="P3163" s="1">
        <v>0</v>
      </c>
      <c r="Q3163" s="2">
        <v>43157</v>
      </c>
    </row>
    <row r="3164" spans="2:17" x14ac:dyDescent="0.4">
      <c r="B3164" s="1">
        <v>19365</v>
      </c>
      <c r="D3164" s="1" t="s">
        <v>4247</v>
      </c>
      <c r="G3164" s="1" t="s">
        <v>2536</v>
      </c>
      <c r="I3164" s="1" t="s">
        <v>2536</v>
      </c>
      <c r="J3164" s="1">
        <f>IFERROR(VLOOKUP(B3164,出版年!A:B,2,FALSE),"")</f>
        <v>1975</v>
      </c>
      <c r="N3164" s="1" t="str">
        <f>IFERROR(VLOOKUP(B3164,図書分類!A:B,2,FALSE),"")</f>
        <v>芸術 ＞ 写真・印刷</v>
      </c>
      <c r="P3164" s="1">
        <v>0</v>
      </c>
      <c r="Q3164" s="2">
        <v>43157</v>
      </c>
    </row>
    <row r="3165" spans="2:17" x14ac:dyDescent="0.4">
      <c r="B3165" s="1">
        <v>19366</v>
      </c>
      <c r="D3165" s="1" t="s">
        <v>4248</v>
      </c>
      <c r="G3165" s="1" t="s">
        <v>2536</v>
      </c>
      <c r="I3165" s="1" t="s">
        <v>2536</v>
      </c>
      <c r="J3165" s="1">
        <f>IFERROR(VLOOKUP(B3165,出版年!A:B,2,FALSE),"")</f>
        <v>1975</v>
      </c>
      <c r="N3165" s="1" t="str">
        <f>IFERROR(VLOOKUP(B3165,図書分類!A:B,2,FALSE),"")</f>
        <v>芸術 ＞ 写真・印刷</v>
      </c>
      <c r="P3165" s="1">
        <v>0</v>
      </c>
      <c r="Q3165" s="2">
        <v>43157</v>
      </c>
    </row>
    <row r="3166" spans="2:17" x14ac:dyDescent="0.4">
      <c r="B3166" s="1">
        <v>19367</v>
      </c>
      <c r="D3166" s="1" t="s">
        <v>4249</v>
      </c>
      <c r="G3166" s="1" t="s">
        <v>2536</v>
      </c>
      <c r="I3166" s="1" t="s">
        <v>2536</v>
      </c>
      <c r="J3166" s="1">
        <f>IFERROR(VLOOKUP(B3166,出版年!A:B,2,FALSE),"")</f>
        <v>1976</v>
      </c>
      <c r="N3166" s="1" t="str">
        <f>IFERROR(VLOOKUP(B3166,図書分類!A:B,2,FALSE),"")</f>
        <v>芸術 ＞ 写真・印刷</v>
      </c>
      <c r="P3166" s="1">
        <v>0</v>
      </c>
      <c r="Q3166" s="2">
        <v>43157</v>
      </c>
    </row>
    <row r="3167" spans="2:17" x14ac:dyDescent="0.4">
      <c r="B3167" s="1">
        <v>19368</v>
      </c>
      <c r="D3167" s="1" t="s">
        <v>4250</v>
      </c>
      <c r="G3167" s="1" t="s">
        <v>2536</v>
      </c>
      <c r="I3167" s="1" t="s">
        <v>2536</v>
      </c>
      <c r="J3167" s="1">
        <f>IFERROR(VLOOKUP(B3167,出版年!A:B,2,FALSE),"")</f>
        <v>1975</v>
      </c>
      <c r="N3167" s="1" t="str">
        <f>IFERROR(VLOOKUP(B3167,図書分類!A:B,2,FALSE),"")</f>
        <v>芸術 ＞ 写真・印刷</v>
      </c>
      <c r="P3167" s="1">
        <v>0</v>
      </c>
      <c r="Q3167" s="2">
        <v>43157</v>
      </c>
    </row>
    <row r="3168" spans="2:17" x14ac:dyDescent="0.4">
      <c r="B3168" s="1">
        <v>19369</v>
      </c>
      <c r="D3168" s="1" t="s">
        <v>4251</v>
      </c>
      <c r="G3168" s="1" t="s">
        <v>2536</v>
      </c>
      <c r="I3168" s="1" t="s">
        <v>2536</v>
      </c>
      <c r="J3168" s="1">
        <f>IFERROR(VLOOKUP(B3168,出版年!A:B,2,FALSE),"")</f>
        <v>1975</v>
      </c>
      <c r="N3168" s="1" t="str">
        <f>IFERROR(VLOOKUP(B3168,図書分類!A:B,2,FALSE),"")</f>
        <v>芸術 ＞ 写真・印刷</v>
      </c>
      <c r="P3168" s="1">
        <v>0</v>
      </c>
      <c r="Q3168" s="2">
        <v>43157</v>
      </c>
    </row>
    <row r="3169" spans="2:17" x14ac:dyDescent="0.4">
      <c r="B3169" s="1">
        <v>19370</v>
      </c>
      <c r="D3169" s="1" t="s">
        <v>4252</v>
      </c>
      <c r="G3169" s="1" t="s">
        <v>4253</v>
      </c>
      <c r="I3169" s="1" t="s">
        <v>4254</v>
      </c>
      <c r="J3169" s="1" t="str">
        <f>IFERROR(VLOOKUP(B3169,出版年!A:B,2,FALSE),"")</f>
        <v/>
      </c>
      <c r="N3169" s="1" t="str">
        <f>IFERROR(VLOOKUP(B3169,図書分類!A:B,2,FALSE),"")</f>
        <v>芸術 ＞ 写真・印刷</v>
      </c>
      <c r="P3169" s="1">
        <v>0</v>
      </c>
      <c r="Q3169" s="2">
        <v>43157</v>
      </c>
    </row>
    <row r="3170" spans="2:17" x14ac:dyDescent="0.4">
      <c r="B3170" s="1">
        <v>19371</v>
      </c>
      <c r="D3170" s="1" t="s">
        <v>4255</v>
      </c>
      <c r="G3170" s="1" t="s">
        <v>4256</v>
      </c>
      <c r="J3170" s="1" t="str">
        <f>IFERROR(VLOOKUP(B3170,出版年!A:B,2,FALSE),"")</f>
        <v/>
      </c>
      <c r="N3170" s="1" t="str">
        <f>IFERROR(VLOOKUP(B3170,図書分類!A:B,2,FALSE),"")</f>
        <v>芸術 ＞ 写真・印刷</v>
      </c>
      <c r="P3170" s="1">
        <v>0</v>
      </c>
      <c r="Q3170" s="2">
        <v>43157</v>
      </c>
    </row>
    <row r="3171" spans="2:17" x14ac:dyDescent="0.4">
      <c r="B3171" s="1">
        <v>19372</v>
      </c>
      <c r="D3171" s="1" t="s">
        <v>867</v>
      </c>
      <c r="G3171" s="1" t="s">
        <v>4246</v>
      </c>
      <c r="I3171" s="1" t="s">
        <v>4246</v>
      </c>
      <c r="J3171" s="1">
        <f>IFERROR(VLOOKUP(B3171,出版年!A:B,2,FALSE),"")</f>
        <v>1982</v>
      </c>
      <c r="N3171" s="1" t="str">
        <f>IFERROR(VLOOKUP(B3171,図書分類!A:B,2,FALSE),"")</f>
        <v>芸術 ＞ 写真・印刷</v>
      </c>
      <c r="P3171" s="1">
        <v>0</v>
      </c>
      <c r="Q3171" s="2">
        <v>43157</v>
      </c>
    </row>
    <row r="3172" spans="2:17" x14ac:dyDescent="0.4">
      <c r="B3172" s="1">
        <v>19373</v>
      </c>
      <c r="D3172" s="1" t="s">
        <v>4257</v>
      </c>
      <c r="G3172" s="1" t="s">
        <v>2536</v>
      </c>
      <c r="I3172" s="1" t="s">
        <v>2536</v>
      </c>
      <c r="J3172" s="1">
        <f>IFERROR(VLOOKUP(B3172,出版年!A:B,2,FALSE),"")</f>
        <v>1976</v>
      </c>
      <c r="N3172" s="1" t="str">
        <f>IFERROR(VLOOKUP(B3172,図書分類!A:B,2,FALSE),"")</f>
        <v>芸術 ＞ 写真・印刷</v>
      </c>
      <c r="P3172" s="1">
        <v>0</v>
      </c>
      <c r="Q3172" s="2">
        <v>43157</v>
      </c>
    </row>
    <row r="3173" spans="2:17" x14ac:dyDescent="0.4">
      <c r="B3173" s="1">
        <v>19374</v>
      </c>
      <c r="D3173" s="1" t="s">
        <v>4258</v>
      </c>
      <c r="G3173" s="1" t="s">
        <v>4259</v>
      </c>
      <c r="J3173" s="1">
        <f>IFERROR(VLOOKUP(B3173,出版年!A:B,2,FALSE),"")</f>
        <v>1990</v>
      </c>
      <c r="N3173" s="1" t="str">
        <f>IFERROR(VLOOKUP(B3173,図書分類!A:B,2,FALSE),"")</f>
        <v>芸術 ＞ 写真・印刷</v>
      </c>
      <c r="P3173" s="1">
        <v>0</v>
      </c>
      <c r="Q3173" s="2">
        <v>43157</v>
      </c>
    </row>
    <row r="3174" spans="2:17" x14ac:dyDescent="0.4">
      <c r="B3174" s="1">
        <v>19375</v>
      </c>
      <c r="D3174" s="1" t="s">
        <v>4260</v>
      </c>
      <c r="G3174" s="1" t="s">
        <v>4261</v>
      </c>
      <c r="I3174" s="1" t="s">
        <v>4262</v>
      </c>
      <c r="J3174" s="1">
        <f>IFERROR(VLOOKUP(B3174,出版年!A:B,2,FALSE),"")</f>
        <v>1933</v>
      </c>
      <c r="N3174" s="1" t="str">
        <f>IFERROR(VLOOKUP(B3174,図書分類!A:B,2,FALSE),"")</f>
        <v>芸術 ＞ 写真・印刷</v>
      </c>
      <c r="P3174" s="1">
        <v>0</v>
      </c>
      <c r="Q3174" s="2">
        <v>43157</v>
      </c>
    </row>
    <row r="3175" spans="2:17" x14ac:dyDescent="0.4">
      <c r="B3175" s="1">
        <v>19376</v>
      </c>
      <c r="D3175" s="1" t="s">
        <v>4263</v>
      </c>
      <c r="G3175" s="1" t="s">
        <v>4259</v>
      </c>
      <c r="J3175" s="1">
        <f>IFERROR(VLOOKUP(B3175,出版年!A:B,2,FALSE),"")</f>
        <v>1990</v>
      </c>
      <c r="N3175" s="1" t="str">
        <f>IFERROR(VLOOKUP(B3175,図書分類!A:B,2,FALSE),"")</f>
        <v>芸術 ＞ 写真・印刷</v>
      </c>
      <c r="P3175" s="1">
        <v>0</v>
      </c>
      <c r="Q3175" s="2">
        <v>43157</v>
      </c>
    </row>
    <row r="3176" spans="2:17" x14ac:dyDescent="0.4">
      <c r="B3176" s="1">
        <v>19377</v>
      </c>
      <c r="D3176" s="1" t="s">
        <v>4264</v>
      </c>
      <c r="G3176" s="1" t="s">
        <v>4259</v>
      </c>
      <c r="J3176" s="1">
        <f>IFERROR(VLOOKUP(B3176,出版年!A:B,2,FALSE),"")</f>
        <v>1990</v>
      </c>
      <c r="N3176" s="1" t="str">
        <f>IFERROR(VLOOKUP(B3176,図書分類!A:B,2,FALSE),"")</f>
        <v>芸術 ＞ 写真・印刷</v>
      </c>
      <c r="P3176" s="1">
        <v>0</v>
      </c>
      <c r="Q3176" s="2">
        <v>43157</v>
      </c>
    </row>
    <row r="3177" spans="2:17" x14ac:dyDescent="0.4">
      <c r="B3177" s="1">
        <v>19378</v>
      </c>
      <c r="D3177" s="1" t="s">
        <v>4265</v>
      </c>
      <c r="G3177" s="1" t="s">
        <v>4259</v>
      </c>
      <c r="J3177" s="1">
        <f>IFERROR(VLOOKUP(B3177,出版年!A:B,2,FALSE),"")</f>
        <v>1990</v>
      </c>
      <c r="N3177" s="1" t="str">
        <f>IFERROR(VLOOKUP(B3177,図書分類!A:B,2,FALSE),"")</f>
        <v>芸術 ＞ 写真・印刷</v>
      </c>
      <c r="P3177" s="1">
        <v>0</v>
      </c>
      <c r="Q3177" s="2">
        <v>43157</v>
      </c>
    </row>
    <row r="3178" spans="2:17" x14ac:dyDescent="0.4">
      <c r="B3178" s="1">
        <v>19379</v>
      </c>
      <c r="D3178" s="1" t="s">
        <v>4266</v>
      </c>
      <c r="G3178" s="1" t="s">
        <v>4259</v>
      </c>
      <c r="J3178" s="1">
        <f>IFERROR(VLOOKUP(B3178,出版年!A:B,2,FALSE),"")</f>
        <v>1990</v>
      </c>
      <c r="N3178" s="1" t="str">
        <f>IFERROR(VLOOKUP(B3178,図書分類!A:B,2,FALSE),"")</f>
        <v>芸術 ＞ 写真・印刷</v>
      </c>
      <c r="P3178" s="1">
        <v>0</v>
      </c>
      <c r="Q3178" s="2">
        <v>43157</v>
      </c>
    </row>
    <row r="3179" spans="2:17" x14ac:dyDescent="0.4">
      <c r="B3179" s="1">
        <v>19380</v>
      </c>
      <c r="D3179" s="1" t="s">
        <v>4267</v>
      </c>
      <c r="G3179" s="1" t="s">
        <v>4259</v>
      </c>
      <c r="J3179" s="1">
        <f>IFERROR(VLOOKUP(B3179,出版年!A:B,2,FALSE),"")</f>
        <v>1990</v>
      </c>
      <c r="N3179" s="1" t="str">
        <f>IFERROR(VLOOKUP(B3179,図書分類!A:B,2,FALSE),"")</f>
        <v>芸術 ＞ 写真・印刷</v>
      </c>
      <c r="P3179" s="1">
        <v>0</v>
      </c>
      <c r="Q3179" s="2">
        <v>43157</v>
      </c>
    </row>
    <row r="3180" spans="2:17" x14ac:dyDescent="0.4">
      <c r="B3180" s="1">
        <v>19381</v>
      </c>
      <c r="D3180" s="1" t="s">
        <v>4268</v>
      </c>
      <c r="G3180" s="1" t="s">
        <v>4259</v>
      </c>
      <c r="J3180" s="1">
        <f>IFERROR(VLOOKUP(B3180,出版年!A:B,2,FALSE),"")</f>
        <v>1990</v>
      </c>
      <c r="N3180" s="1" t="str">
        <f>IFERROR(VLOOKUP(B3180,図書分類!A:B,2,FALSE),"")</f>
        <v>芸術 ＞ 写真・印刷</v>
      </c>
      <c r="P3180" s="1">
        <v>0</v>
      </c>
      <c r="Q3180" s="2">
        <v>43157</v>
      </c>
    </row>
    <row r="3181" spans="2:17" x14ac:dyDescent="0.4">
      <c r="B3181" s="1">
        <v>19382</v>
      </c>
      <c r="D3181" s="1" t="s">
        <v>4269</v>
      </c>
      <c r="I3181" s="1" t="s">
        <v>4270</v>
      </c>
      <c r="J3181" s="1">
        <f>IFERROR(VLOOKUP(B3181,出版年!A:B,2,FALSE),"")</f>
        <v>1923</v>
      </c>
      <c r="N3181" s="1" t="str">
        <f>IFERROR(VLOOKUP(B3181,図書分類!A:B,2,FALSE),"")</f>
        <v>芸術 ＞ 写真・印刷</v>
      </c>
      <c r="P3181" s="1">
        <v>0</v>
      </c>
      <c r="Q3181" s="2">
        <v>43157</v>
      </c>
    </row>
    <row r="3182" spans="2:17" x14ac:dyDescent="0.4">
      <c r="B3182" s="1">
        <v>19383</v>
      </c>
      <c r="D3182" s="1" t="s">
        <v>4271</v>
      </c>
      <c r="G3182" s="1" t="s">
        <v>4259</v>
      </c>
      <c r="J3182" s="1">
        <f>IFERROR(VLOOKUP(B3182,出版年!A:B,2,FALSE),"")</f>
        <v>1990</v>
      </c>
      <c r="N3182" s="1" t="str">
        <f>IFERROR(VLOOKUP(B3182,図書分類!A:B,2,FALSE),"")</f>
        <v>芸術 ＞ 写真・印刷</v>
      </c>
      <c r="P3182" s="1">
        <v>0</v>
      </c>
      <c r="Q3182" s="2">
        <v>43157</v>
      </c>
    </row>
    <row r="3183" spans="2:17" x14ac:dyDescent="0.4">
      <c r="B3183" s="1">
        <v>19384</v>
      </c>
      <c r="D3183" s="1" t="s">
        <v>4272</v>
      </c>
      <c r="G3183" s="1" t="s">
        <v>4273</v>
      </c>
      <c r="J3183" s="1">
        <f>IFERROR(VLOOKUP(B3183,出版年!A:B,2,FALSE),"")</f>
        <v>1902</v>
      </c>
      <c r="N3183" s="1" t="str">
        <f>IFERROR(VLOOKUP(B3183,図書分類!A:B,2,FALSE),"")</f>
        <v>芸術 ＞ 写真・印刷</v>
      </c>
      <c r="P3183" s="1">
        <v>0</v>
      </c>
      <c r="Q3183" s="2">
        <v>43157</v>
      </c>
    </row>
    <row r="3184" spans="2:17" x14ac:dyDescent="0.4">
      <c r="B3184" s="1">
        <v>19385</v>
      </c>
      <c r="D3184" s="1" t="s">
        <v>4274</v>
      </c>
      <c r="G3184" s="1" t="s">
        <v>4259</v>
      </c>
      <c r="J3184" s="1">
        <f>IFERROR(VLOOKUP(B3184,出版年!A:B,2,FALSE),"")</f>
        <v>1990</v>
      </c>
      <c r="N3184" s="1" t="str">
        <f>IFERROR(VLOOKUP(B3184,図書分類!A:B,2,FALSE),"")</f>
        <v>芸術 ＞ 写真・印刷</v>
      </c>
      <c r="P3184" s="1">
        <v>0</v>
      </c>
      <c r="Q3184" s="2">
        <v>43157</v>
      </c>
    </row>
    <row r="3185" spans="2:17" x14ac:dyDescent="0.4">
      <c r="B3185" s="1">
        <v>19386</v>
      </c>
      <c r="D3185" s="1" t="s">
        <v>4275</v>
      </c>
      <c r="G3185" s="1" t="s">
        <v>4259</v>
      </c>
      <c r="J3185" s="1">
        <f>IFERROR(VLOOKUP(B3185,出版年!A:B,2,FALSE),"")</f>
        <v>1995</v>
      </c>
      <c r="N3185" s="1" t="str">
        <f>IFERROR(VLOOKUP(B3185,図書分類!A:B,2,FALSE),"")</f>
        <v>芸術 ＞ 写真・印刷</v>
      </c>
      <c r="P3185" s="1">
        <v>0</v>
      </c>
      <c r="Q3185" s="2">
        <v>43157</v>
      </c>
    </row>
    <row r="3186" spans="2:17" x14ac:dyDescent="0.4">
      <c r="B3186" s="1">
        <v>19387</v>
      </c>
      <c r="D3186" s="1" t="s">
        <v>4276</v>
      </c>
      <c r="G3186" s="1" t="s">
        <v>4259</v>
      </c>
      <c r="J3186" s="1">
        <f>IFERROR(VLOOKUP(B3186,出版年!A:B,2,FALSE),"")</f>
        <v>1990</v>
      </c>
      <c r="N3186" s="1" t="str">
        <f>IFERROR(VLOOKUP(B3186,図書分類!A:B,2,FALSE),"")</f>
        <v>芸術 ＞ 写真・印刷</v>
      </c>
      <c r="P3186" s="1">
        <v>0</v>
      </c>
      <c r="Q3186" s="2">
        <v>43157</v>
      </c>
    </row>
    <row r="3187" spans="2:17" x14ac:dyDescent="0.4">
      <c r="B3187" s="1">
        <v>19388</v>
      </c>
      <c r="D3187" s="1" t="s">
        <v>4277</v>
      </c>
      <c r="G3187" s="1" t="s">
        <v>4259</v>
      </c>
      <c r="J3187" s="1">
        <f>IFERROR(VLOOKUP(B3187,出版年!A:B,2,FALSE),"")</f>
        <v>1990</v>
      </c>
      <c r="N3187" s="1" t="str">
        <f>IFERROR(VLOOKUP(B3187,図書分類!A:B,2,FALSE),"")</f>
        <v>芸術 ＞ 写真・印刷</v>
      </c>
      <c r="P3187" s="1">
        <v>0</v>
      </c>
      <c r="Q3187" s="2">
        <v>43157</v>
      </c>
    </row>
    <row r="3188" spans="2:17" x14ac:dyDescent="0.4">
      <c r="B3188" s="1">
        <v>19389</v>
      </c>
      <c r="D3188" s="1" t="s">
        <v>4278</v>
      </c>
      <c r="G3188" s="1" t="s">
        <v>4259</v>
      </c>
      <c r="J3188" s="1">
        <f>IFERROR(VLOOKUP(B3188,出版年!A:B,2,FALSE),"")</f>
        <v>1990</v>
      </c>
      <c r="N3188" s="1" t="str">
        <f>IFERROR(VLOOKUP(B3188,図書分類!A:B,2,FALSE),"")</f>
        <v>芸術 ＞ 写真・印刷</v>
      </c>
      <c r="P3188" s="1">
        <v>0</v>
      </c>
      <c r="Q3188" s="2">
        <v>43157</v>
      </c>
    </row>
    <row r="3189" spans="2:17" x14ac:dyDescent="0.4">
      <c r="B3189" s="1">
        <v>19390</v>
      </c>
      <c r="D3189" s="1" t="s">
        <v>4279</v>
      </c>
      <c r="G3189" s="1" t="s">
        <v>4259</v>
      </c>
      <c r="J3189" s="1">
        <f>IFERROR(VLOOKUP(B3189,出版年!A:B,2,FALSE),"")</f>
        <v>1990</v>
      </c>
      <c r="N3189" s="1" t="str">
        <f>IFERROR(VLOOKUP(B3189,図書分類!A:B,2,FALSE),"")</f>
        <v>芸術 ＞ 写真・印刷</v>
      </c>
      <c r="P3189" s="1">
        <v>0</v>
      </c>
      <c r="Q3189" s="2">
        <v>43157</v>
      </c>
    </row>
    <row r="3190" spans="2:17" x14ac:dyDescent="0.4">
      <c r="B3190" s="1">
        <v>19391</v>
      </c>
      <c r="D3190" s="1" t="s">
        <v>4280</v>
      </c>
      <c r="G3190" s="1" t="s">
        <v>4259</v>
      </c>
      <c r="J3190" s="1">
        <f>IFERROR(VLOOKUP(B3190,出版年!A:B,2,FALSE),"")</f>
        <v>1990</v>
      </c>
      <c r="N3190" s="1" t="str">
        <f>IFERROR(VLOOKUP(B3190,図書分類!A:B,2,FALSE),"")</f>
        <v>芸術 ＞ 写真・印刷</v>
      </c>
      <c r="P3190" s="1">
        <v>0</v>
      </c>
      <c r="Q3190" s="2">
        <v>43157</v>
      </c>
    </row>
    <row r="3191" spans="2:17" x14ac:dyDescent="0.4">
      <c r="B3191" s="1">
        <v>19392</v>
      </c>
      <c r="D3191" s="1" t="s">
        <v>4281</v>
      </c>
      <c r="G3191" s="1" t="s">
        <v>4259</v>
      </c>
      <c r="J3191" s="1">
        <f>IFERROR(VLOOKUP(B3191,出版年!A:B,2,FALSE),"")</f>
        <v>1990</v>
      </c>
      <c r="N3191" s="1" t="str">
        <f>IFERROR(VLOOKUP(B3191,図書分類!A:B,2,FALSE),"")</f>
        <v>芸術 ＞ 写真・印刷</v>
      </c>
      <c r="P3191" s="1">
        <v>0</v>
      </c>
      <c r="Q3191" s="2">
        <v>43157</v>
      </c>
    </row>
    <row r="3192" spans="2:17" x14ac:dyDescent="0.4">
      <c r="B3192" s="1">
        <v>19393</v>
      </c>
      <c r="D3192" s="1" t="s">
        <v>4282</v>
      </c>
      <c r="G3192" s="1" t="s">
        <v>2992</v>
      </c>
      <c r="I3192" s="1" t="s">
        <v>2992</v>
      </c>
      <c r="J3192" s="1">
        <f>IFERROR(VLOOKUP(B3192,出版年!A:B,2,FALSE),"")</f>
        <v>1906</v>
      </c>
      <c r="N3192" s="1" t="str">
        <f>IFERROR(VLOOKUP(B3192,図書分類!A:B,2,FALSE),"")</f>
        <v>芸術 ＞ 写真・印刷</v>
      </c>
      <c r="P3192" s="1">
        <v>0</v>
      </c>
      <c r="Q3192" s="2">
        <v>43157</v>
      </c>
    </row>
    <row r="3193" spans="2:17" x14ac:dyDescent="0.4">
      <c r="B3193" s="1">
        <v>19394</v>
      </c>
      <c r="D3193" s="1" t="s">
        <v>4283</v>
      </c>
      <c r="G3193" s="1" t="s">
        <v>2218</v>
      </c>
      <c r="I3193" s="1" t="s">
        <v>4284</v>
      </c>
      <c r="J3193" s="1">
        <f>IFERROR(VLOOKUP(B3193,出版年!A:B,2,FALSE),"")</f>
        <v>1935</v>
      </c>
      <c r="N3193" s="1" t="str">
        <f>IFERROR(VLOOKUP(B3193,図書分類!A:B,2,FALSE),"")</f>
        <v>芸術 ＞ 写真・印刷</v>
      </c>
      <c r="P3193" s="1">
        <v>0</v>
      </c>
      <c r="Q3193" s="2">
        <v>43157</v>
      </c>
    </row>
    <row r="3194" spans="2:17" x14ac:dyDescent="0.4">
      <c r="B3194" s="1">
        <v>19395</v>
      </c>
      <c r="D3194" s="1" t="s">
        <v>4285</v>
      </c>
      <c r="G3194" s="1" t="s">
        <v>4286</v>
      </c>
      <c r="I3194" s="1" t="s">
        <v>4286</v>
      </c>
      <c r="J3194" s="1">
        <f>IFERROR(VLOOKUP(B3194,出版年!A:B,2,FALSE),"")</f>
        <v>1912</v>
      </c>
      <c r="N3194" s="1" t="str">
        <f>IFERROR(VLOOKUP(B3194,図書分類!A:B,2,FALSE),"")</f>
        <v>芸術 ＞ 写真・印刷</v>
      </c>
      <c r="P3194" s="1">
        <v>0</v>
      </c>
      <c r="Q3194" s="2">
        <v>43157</v>
      </c>
    </row>
    <row r="3195" spans="2:17" x14ac:dyDescent="0.4">
      <c r="B3195" s="1">
        <v>19396</v>
      </c>
      <c r="D3195" s="1" t="s">
        <v>4285</v>
      </c>
      <c r="G3195" s="1" t="s">
        <v>4286</v>
      </c>
      <c r="I3195" s="1" t="s">
        <v>4286</v>
      </c>
      <c r="J3195" s="1">
        <f>IFERROR(VLOOKUP(B3195,出版年!A:B,2,FALSE),"")</f>
        <v>1912</v>
      </c>
      <c r="N3195" s="1" t="str">
        <f>IFERROR(VLOOKUP(B3195,図書分類!A:B,2,FALSE),"")</f>
        <v>芸術 ＞ 写真・印刷</v>
      </c>
      <c r="P3195" s="1">
        <v>0</v>
      </c>
      <c r="Q3195" s="2">
        <v>43157</v>
      </c>
    </row>
    <row r="3196" spans="2:17" x14ac:dyDescent="0.4">
      <c r="B3196" s="1">
        <v>19397</v>
      </c>
      <c r="D3196" s="1" t="s">
        <v>4287</v>
      </c>
      <c r="G3196" s="1" t="s">
        <v>4288</v>
      </c>
      <c r="I3196" s="1" t="s">
        <v>4289</v>
      </c>
      <c r="J3196" s="1">
        <f>IFERROR(VLOOKUP(B3196,出版年!A:B,2,FALSE),"")</f>
        <v>1985</v>
      </c>
      <c r="N3196" s="1" t="str">
        <f>IFERROR(VLOOKUP(B3196,図書分類!A:B,2,FALSE),"")</f>
        <v>芸術 ＞ 写真・印刷</v>
      </c>
      <c r="P3196" s="1">
        <v>0</v>
      </c>
      <c r="Q3196" s="2">
        <v>43157</v>
      </c>
    </row>
    <row r="3197" spans="2:17" x14ac:dyDescent="0.4">
      <c r="B3197" s="1">
        <v>19398</v>
      </c>
      <c r="D3197" s="1" t="s">
        <v>4290</v>
      </c>
      <c r="G3197" s="1" t="s">
        <v>4291</v>
      </c>
      <c r="I3197" s="1" t="s">
        <v>4291</v>
      </c>
      <c r="J3197" s="1">
        <f>IFERROR(VLOOKUP(B3197,出版年!A:B,2,FALSE),"")</f>
        <v>1937</v>
      </c>
      <c r="N3197" s="1" t="str">
        <f>IFERROR(VLOOKUP(B3197,図書分類!A:B,2,FALSE),"")</f>
        <v>芸術 ＞ 写真・印刷</v>
      </c>
      <c r="P3197" s="1">
        <v>0</v>
      </c>
      <c r="Q3197" s="2">
        <v>43157</v>
      </c>
    </row>
    <row r="3198" spans="2:17" x14ac:dyDescent="0.4">
      <c r="B3198" s="1">
        <v>19399</v>
      </c>
      <c r="D3198" s="1" t="s">
        <v>4292</v>
      </c>
      <c r="G3198" s="1" t="s">
        <v>4293</v>
      </c>
      <c r="I3198" s="1" t="s">
        <v>4293</v>
      </c>
      <c r="J3198" s="1">
        <f>IFERROR(VLOOKUP(B3198,出版年!A:B,2,FALSE),"")</f>
        <v>1926</v>
      </c>
      <c r="N3198" s="1" t="str">
        <f>IFERROR(VLOOKUP(B3198,図書分類!A:B,2,FALSE),"")</f>
        <v>芸術 ＞ 写真・印刷</v>
      </c>
      <c r="P3198" s="1">
        <v>0</v>
      </c>
      <c r="Q3198" s="2">
        <v>43157</v>
      </c>
    </row>
    <row r="3199" spans="2:17" x14ac:dyDescent="0.4">
      <c r="B3199" s="1">
        <v>19400</v>
      </c>
      <c r="D3199" s="1" t="s">
        <v>4294</v>
      </c>
      <c r="G3199" s="1" t="s">
        <v>139</v>
      </c>
      <c r="I3199" s="1" t="s">
        <v>139</v>
      </c>
      <c r="J3199" s="1">
        <f>IFERROR(VLOOKUP(B3199,出版年!A:B,2,FALSE),"")</f>
        <v>1931</v>
      </c>
      <c r="N3199" s="1" t="str">
        <f>IFERROR(VLOOKUP(B3199,図書分類!A:B,2,FALSE),"")</f>
        <v>芸術 ＞ 写真・印刷</v>
      </c>
      <c r="P3199" s="1">
        <v>0</v>
      </c>
      <c r="Q3199" s="2">
        <v>43157</v>
      </c>
    </row>
    <row r="3200" spans="2:17" x14ac:dyDescent="0.4">
      <c r="B3200" s="1">
        <v>19401</v>
      </c>
      <c r="D3200" s="1" t="s">
        <v>4260</v>
      </c>
      <c r="G3200" s="1" t="s">
        <v>4261</v>
      </c>
      <c r="I3200" s="1" t="s">
        <v>4262</v>
      </c>
      <c r="J3200" s="1">
        <f>IFERROR(VLOOKUP(B3200,出版年!A:B,2,FALSE),"")</f>
        <v>1933</v>
      </c>
      <c r="N3200" s="1" t="str">
        <f>IFERROR(VLOOKUP(B3200,図書分類!A:B,2,FALSE),"")</f>
        <v>芸術 ＞ 写真・印刷</v>
      </c>
      <c r="P3200" s="1">
        <v>0</v>
      </c>
      <c r="Q3200" s="2">
        <v>43157</v>
      </c>
    </row>
    <row r="3201" spans="2:17" x14ac:dyDescent="0.4">
      <c r="B3201" s="1">
        <v>19402</v>
      </c>
      <c r="D3201" s="1" t="s">
        <v>4295</v>
      </c>
      <c r="G3201" s="1" t="s">
        <v>4034</v>
      </c>
      <c r="I3201" s="1" t="s">
        <v>4034</v>
      </c>
      <c r="J3201" s="1">
        <f>IFERROR(VLOOKUP(B3201,出版年!A:B,2,FALSE),"")</f>
        <v>1913</v>
      </c>
      <c r="N3201" s="1" t="str">
        <f>IFERROR(VLOOKUP(B3201,図書分類!A:B,2,FALSE),"")</f>
        <v>芸術 ＞ 写真・印刷</v>
      </c>
      <c r="P3201" s="1">
        <v>0</v>
      </c>
      <c r="Q3201" s="2">
        <v>43157</v>
      </c>
    </row>
    <row r="3202" spans="2:17" x14ac:dyDescent="0.4">
      <c r="B3202" s="1">
        <v>19403</v>
      </c>
      <c r="D3202" s="1" t="s">
        <v>4260</v>
      </c>
      <c r="G3202" s="1" t="s">
        <v>4261</v>
      </c>
      <c r="I3202" s="1" t="s">
        <v>4262</v>
      </c>
      <c r="J3202" s="1">
        <f>IFERROR(VLOOKUP(B3202,出版年!A:B,2,FALSE),"")</f>
        <v>1933</v>
      </c>
      <c r="N3202" s="1" t="str">
        <f>IFERROR(VLOOKUP(B3202,図書分類!A:B,2,FALSE),"")</f>
        <v>芸術 ＞ 写真・印刷</v>
      </c>
      <c r="P3202" s="1">
        <v>0</v>
      </c>
      <c r="Q3202" s="2">
        <v>43157</v>
      </c>
    </row>
    <row r="3203" spans="2:17" x14ac:dyDescent="0.4">
      <c r="B3203" s="1">
        <v>19404</v>
      </c>
      <c r="D3203" s="1" t="s">
        <v>4296</v>
      </c>
      <c r="I3203" s="1" t="s">
        <v>4297</v>
      </c>
      <c r="J3203" s="1">
        <f>IFERROR(VLOOKUP(B3203,出版年!A:B,2,FALSE),"")</f>
        <v>1924</v>
      </c>
      <c r="N3203" s="1" t="str">
        <f>IFERROR(VLOOKUP(B3203,図書分類!A:B,2,FALSE),"")</f>
        <v>芸術 ＞ 写真・印刷</v>
      </c>
      <c r="P3203" s="1">
        <v>0</v>
      </c>
      <c r="Q3203" s="2">
        <v>43157</v>
      </c>
    </row>
    <row r="3204" spans="2:17" x14ac:dyDescent="0.4">
      <c r="B3204" s="1">
        <v>19405</v>
      </c>
      <c r="D3204" s="1" t="s">
        <v>4298</v>
      </c>
      <c r="G3204" s="1" t="s">
        <v>4299</v>
      </c>
      <c r="I3204" s="1" t="s">
        <v>1407</v>
      </c>
      <c r="J3204" s="1">
        <f>IFERROR(VLOOKUP(B3204,出版年!A:B,2,FALSE),"")</f>
        <v>1871</v>
      </c>
      <c r="N3204" s="1" t="str">
        <f>IFERROR(VLOOKUP(B3204,図書分類!A:B,2,FALSE),"")</f>
        <v>芸術 ＞ 写真・印刷</v>
      </c>
      <c r="P3204" s="1">
        <v>0</v>
      </c>
      <c r="Q3204" s="2">
        <v>43157</v>
      </c>
    </row>
    <row r="3205" spans="2:17" x14ac:dyDescent="0.4">
      <c r="B3205" s="1">
        <v>19406</v>
      </c>
      <c r="D3205" s="1" t="s">
        <v>4298</v>
      </c>
      <c r="G3205" s="1" t="s">
        <v>4299</v>
      </c>
      <c r="I3205" s="1" t="s">
        <v>1407</v>
      </c>
      <c r="J3205" s="1">
        <f>IFERROR(VLOOKUP(B3205,出版年!A:B,2,FALSE),"")</f>
        <v>1871</v>
      </c>
      <c r="N3205" s="1" t="str">
        <f>IFERROR(VLOOKUP(B3205,図書分類!A:B,2,FALSE),"")</f>
        <v>芸術 ＞ 写真・印刷</v>
      </c>
      <c r="P3205" s="1">
        <v>0</v>
      </c>
      <c r="Q3205" s="2">
        <v>43157</v>
      </c>
    </row>
    <row r="3206" spans="2:17" x14ac:dyDescent="0.4">
      <c r="B3206" s="1">
        <v>19407</v>
      </c>
      <c r="D3206" s="1" t="s">
        <v>4300</v>
      </c>
      <c r="G3206" s="1" t="s">
        <v>4301</v>
      </c>
      <c r="J3206" s="1" t="str">
        <f>IFERROR(VLOOKUP(B3206,出版年!A:B,2,FALSE),"")</f>
        <v/>
      </c>
      <c r="N3206" s="1" t="str">
        <f>IFERROR(VLOOKUP(B3206,図書分類!A:B,2,FALSE),"")</f>
        <v>芸術 ＞ 写真・印刷</v>
      </c>
      <c r="P3206" s="1">
        <v>0</v>
      </c>
      <c r="Q3206" s="2">
        <v>43157</v>
      </c>
    </row>
    <row r="3207" spans="2:17" x14ac:dyDescent="0.4">
      <c r="B3207" s="1">
        <v>19408</v>
      </c>
      <c r="D3207" s="1" t="s">
        <v>4302</v>
      </c>
      <c r="J3207" s="1" t="str">
        <f>IFERROR(VLOOKUP(B3207,出版年!A:B,2,FALSE),"")</f>
        <v/>
      </c>
      <c r="N3207" s="1" t="str">
        <f>IFERROR(VLOOKUP(B3207,図書分類!A:B,2,FALSE),"")</f>
        <v>芸術 ＞ 写真・印刷</v>
      </c>
      <c r="P3207" s="1">
        <v>0</v>
      </c>
      <c r="Q3207" s="2">
        <v>43157</v>
      </c>
    </row>
    <row r="3208" spans="2:17" x14ac:dyDescent="0.4">
      <c r="B3208" s="1">
        <v>19409</v>
      </c>
      <c r="D3208" s="1" t="s">
        <v>4303</v>
      </c>
      <c r="G3208" s="1" t="s">
        <v>2536</v>
      </c>
      <c r="I3208" s="1" t="s">
        <v>2536</v>
      </c>
      <c r="J3208" s="1">
        <f>IFERROR(VLOOKUP(B3208,出版年!A:B,2,FALSE),"")</f>
        <v>1978</v>
      </c>
      <c r="N3208" s="1" t="str">
        <f>IFERROR(VLOOKUP(B3208,図書分類!A:B,2,FALSE),"")</f>
        <v>芸術 ＞ 写真・印刷</v>
      </c>
      <c r="P3208" s="1">
        <v>0</v>
      </c>
      <c r="Q3208" s="2">
        <v>43157</v>
      </c>
    </row>
    <row r="3209" spans="2:17" x14ac:dyDescent="0.4">
      <c r="B3209" s="1">
        <v>19410</v>
      </c>
      <c r="D3209" s="1" t="s">
        <v>4304</v>
      </c>
      <c r="G3209" s="1" t="s">
        <v>4273</v>
      </c>
      <c r="J3209" s="1">
        <f>IFERROR(VLOOKUP(B3209,出版年!A:B,2,FALSE),"")</f>
        <v>1902</v>
      </c>
      <c r="N3209" s="1" t="str">
        <f>IFERROR(VLOOKUP(B3209,図書分類!A:B,2,FALSE),"")</f>
        <v>芸術 ＞ 写真・印刷</v>
      </c>
      <c r="P3209" s="1">
        <v>0</v>
      </c>
      <c r="Q3209" s="2">
        <v>43157</v>
      </c>
    </row>
    <row r="3210" spans="2:17" x14ac:dyDescent="0.4">
      <c r="B3210" s="1">
        <v>19411</v>
      </c>
      <c r="D3210" s="1" t="s">
        <v>4305</v>
      </c>
      <c r="G3210" s="1" t="s">
        <v>4306</v>
      </c>
      <c r="I3210" s="1" t="s">
        <v>4306</v>
      </c>
      <c r="J3210" s="1">
        <f>IFERROR(VLOOKUP(B3210,出版年!A:B,2,FALSE),"")</f>
        <v>1902</v>
      </c>
      <c r="N3210" s="1" t="str">
        <f>IFERROR(VLOOKUP(B3210,図書分類!A:B,2,FALSE),"")</f>
        <v>芸術 ＞ 写真・印刷</v>
      </c>
      <c r="P3210" s="1">
        <v>0</v>
      </c>
      <c r="Q3210" s="2">
        <v>43157</v>
      </c>
    </row>
    <row r="3211" spans="2:17" x14ac:dyDescent="0.4">
      <c r="B3211" s="1">
        <v>19412</v>
      </c>
      <c r="D3211" s="1" t="s">
        <v>4307</v>
      </c>
      <c r="G3211" s="1" t="s">
        <v>4308</v>
      </c>
      <c r="I3211" s="1" t="s">
        <v>4308</v>
      </c>
      <c r="J3211" s="1">
        <f>IFERROR(VLOOKUP(B3211,出版年!A:B,2,FALSE),"")</f>
        <v>1913</v>
      </c>
      <c r="N3211" s="1" t="str">
        <f>IFERROR(VLOOKUP(B3211,図書分類!A:B,2,FALSE),"")</f>
        <v>芸術 ＞ 写真・印刷</v>
      </c>
      <c r="P3211" s="1">
        <v>0</v>
      </c>
      <c r="Q3211" s="2">
        <v>43157</v>
      </c>
    </row>
    <row r="3212" spans="2:17" x14ac:dyDescent="0.4">
      <c r="B3212" s="1">
        <v>19413</v>
      </c>
      <c r="D3212" s="1" t="s">
        <v>4298</v>
      </c>
      <c r="G3212" s="1" t="s">
        <v>1996</v>
      </c>
      <c r="I3212" s="1" t="s">
        <v>1996</v>
      </c>
      <c r="J3212" s="1">
        <f>IFERROR(VLOOKUP(B3212,出版年!A:B,2,FALSE),"")</f>
        <v>1926</v>
      </c>
      <c r="N3212" s="1" t="str">
        <f>IFERROR(VLOOKUP(B3212,図書分類!A:B,2,FALSE),"")</f>
        <v>芸術 ＞ 写真・印刷</v>
      </c>
      <c r="P3212" s="1">
        <v>0</v>
      </c>
      <c r="Q3212" s="2">
        <v>43157</v>
      </c>
    </row>
    <row r="3213" spans="2:17" x14ac:dyDescent="0.4">
      <c r="B3213" s="1">
        <v>19414</v>
      </c>
      <c r="D3213" s="1" t="s">
        <v>4309</v>
      </c>
      <c r="G3213" s="1" t="s">
        <v>2536</v>
      </c>
      <c r="I3213" s="1" t="s">
        <v>2536</v>
      </c>
      <c r="J3213" s="1">
        <f>IFERROR(VLOOKUP(B3213,出版年!A:B,2,FALSE),"")</f>
        <v>1978</v>
      </c>
      <c r="N3213" s="1" t="str">
        <f>IFERROR(VLOOKUP(B3213,図書分類!A:B,2,FALSE),"")</f>
        <v>芸術 ＞ 写真・印刷</v>
      </c>
      <c r="P3213" s="1">
        <v>0</v>
      </c>
      <c r="Q3213" s="2">
        <v>43157</v>
      </c>
    </row>
    <row r="3214" spans="2:17" x14ac:dyDescent="0.4">
      <c r="B3214" s="1">
        <v>19415</v>
      </c>
      <c r="D3214" s="1" t="s">
        <v>4310</v>
      </c>
      <c r="G3214" s="1" t="s">
        <v>17</v>
      </c>
      <c r="I3214" s="1" t="s">
        <v>17</v>
      </c>
      <c r="J3214" s="1">
        <f>IFERROR(VLOOKUP(B3214,出版年!A:B,2,FALSE),"")</f>
        <v>1991</v>
      </c>
      <c r="N3214" s="1" t="str">
        <f>IFERROR(VLOOKUP(B3214,図書分類!A:B,2,FALSE),"")</f>
        <v>芸術 ＞ 写真・印刷</v>
      </c>
      <c r="P3214" s="1">
        <v>0</v>
      </c>
      <c r="Q3214" s="2">
        <v>43157</v>
      </c>
    </row>
    <row r="3215" spans="2:17" x14ac:dyDescent="0.4">
      <c r="B3215" s="1">
        <v>19416</v>
      </c>
      <c r="D3215" s="1" t="s">
        <v>4311</v>
      </c>
      <c r="G3215" s="1" t="s">
        <v>17</v>
      </c>
      <c r="I3215" s="1" t="s">
        <v>17</v>
      </c>
      <c r="J3215" s="1">
        <f>IFERROR(VLOOKUP(B3215,出版年!A:B,2,FALSE),"")</f>
        <v>1984</v>
      </c>
      <c r="N3215" s="1" t="str">
        <f>IFERROR(VLOOKUP(B3215,図書分類!A:B,2,FALSE),"")</f>
        <v>芸術 ＞ 写真・印刷</v>
      </c>
      <c r="P3215" s="1">
        <v>0</v>
      </c>
      <c r="Q3215" s="2">
        <v>43157</v>
      </c>
    </row>
    <row r="3216" spans="2:17" x14ac:dyDescent="0.4">
      <c r="B3216" s="1">
        <v>19417</v>
      </c>
      <c r="D3216" s="1" t="s">
        <v>4312</v>
      </c>
      <c r="G3216" s="1" t="s">
        <v>17</v>
      </c>
      <c r="I3216" s="1" t="s">
        <v>17</v>
      </c>
      <c r="J3216" s="1">
        <f>IFERROR(VLOOKUP(B3216,出版年!A:B,2,FALSE),"")</f>
        <v>1980</v>
      </c>
      <c r="N3216" s="1" t="str">
        <f>IFERROR(VLOOKUP(B3216,図書分類!A:B,2,FALSE),"")</f>
        <v>芸術 ＞ 写真・印刷</v>
      </c>
      <c r="P3216" s="1">
        <v>0</v>
      </c>
      <c r="Q3216" s="2">
        <v>43157</v>
      </c>
    </row>
    <row r="3217" spans="2:17" x14ac:dyDescent="0.4">
      <c r="B3217" s="1">
        <v>19418</v>
      </c>
      <c r="D3217" s="1" t="s">
        <v>4313</v>
      </c>
      <c r="G3217" s="1" t="s">
        <v>17</v>
      </c>
      <c r="I3217" s="1" t="s">
        <v>17</v>
      </c>
      <c r="J3217" s="1">
        <f>IFERROR(VLOOKUP(B3217,出版年!A:B,2,FALSE),"")</f>
        <v>1998</v>
      </c>
      <c r="N3217" s="1" t="str">
        <f>IFERROR(VLOOKUP(B3217,図書分類!A:B,2,FALSE),"")</f>
        <v>芸術 ＞ 写真・印刷</v>
      </c>
      <c r="P3217" s="1">
        <v>0</v>
      </c>
      <c r="Q3217" s="2">
        <v>43157</v>
      </c>
    </row>
    <row r="3218" spans="2:17" x14ac:dyDescent="0.4">
      <c r="B3218" s="1">
        <v>19419</v>
      </c>
      <c r="D3218" s="1" t="s">
        <v>4314</v>
      </c>
      <c r="G3218" s="1" t="s">
        <v>17</v>
      </c>
      <c r="I3218" s="1" t="s">
        <v>17</v>
      </c>
      <c r="J3218" s="1">
        <f>IFERROR(VLOOKUP(B3218,出版年!A:B,2,FALSE),"")</f>
        <v>1998</v>
      </c>
      <c r="N3218" s="1" t="str">
        <f>IFERROR(VLOOKUP(B3218,図書分類!A:B,2,FALSE),"")</f>
        <v>芸術 ＞ 写真・印刷</v>
      </c>
      <c r="P3218" s="1">
        <v>0</v>
      </c>
      <c r="Q3218" s="2">
        <v>43157</v>
      </c>
    </row>
    <row r="3219" spans="2:17" x14ac:dyDescent="0.4">
      <c r="B3219" s="1">
        <v>19420</v>
      </c>
      <c r="D3219" s="1" t="s">
        <v>4315</v>
      </c>
      <c r="G3219" s="1" t="s">
        <v>17</v>
      </c>
      <c r="I3219" s="1" t="s">
        <v>17</v>
      </c>
      <c r="J3219" s="1">
        <f>IFERROR(VLOOKUP(B3219,出版年!A:B,2,FALSE),"")</f>
        <v>1997</v>
      </c>
      <c r="N3219" s="1" t="str">
        <f>IFERROR(VLOOKUP(B3219,図書分類!A:B,2,FALSE),"")</f>
        <v>芸術 ＞ 写真・印刷</v>
      </c>
      <c r="P3219" s="1">
        <v>0</v>
      </c>
      <c r="Q3219" s="2">
        <v>43157</v>
      </c>
    </row>
    <row r="3220" spans="2:17" x14ac:dyDescent="0.4">
      <c r="B3220" s="1">
        <v>19421</v>
      </c>
      <c r="D3220" s="1" t="s">
        <v>4316</v>
      </c>
      <c r="G3220" s="1" t="s">
        <v>17</v>
      </c>
      <c r="I3220" s="1" t="s">
        <v>17</v>
      </c>
      <c r="J3220" s="1">
        <f>IFERROR(VLOOKUP(B3220,出版年!A:B,2,FALSE),"")</f>
        <v>1997</v>
      </c>
      <c r="N3220" s="1" t="str">
        <f>IFERROR(VLOOKUP(B3220,図書分類!A:B,2,FALSE),"")</f>
        <v>芸術 ＞ 写真・印刷</v>
      </c>
      <c r="P3220" s="1">
        <v>0</v>
      </c>
      <c r="Q3220" s="2">
        <v>43157</v>
      </c>
    </row>
    <row r="3221" spans="2:17" x14ac:dyDescent="0.4">
      <c r="B3221" s="1">
        <v>19422</v>
      </c>
      <c r="D3221" s="1" t="s">
        <v>4317</v>
      </c>
      <c r="G3221" s="1" t="s">
        <v>17</v>
      </c>
      <c r="I3221" s="1" t="s">
        <v>17</v>
      </c>
      <c r="J3221" s="1">
        <f>IFERROR(VLOOKUP(B3221,出版年!A:B,2,FALSE),"")</f>
        <v>1996</v>
      </c>
      <c r="N3221" s="1" t="str">
        <f>IFERROR(VLOOKUP(B3221,図書分類!A:B,2,FALSE),"")</f>
        <v>芸術 ＞ 写真・印刷</v>
      </c>
      <c r="P3221" s="1">
        <v>0</v>
      </c>
      <c r="Q3221" s="2">
        <v>43157</v>
      </c>
    </row>
    <row r="3222" spans="2:17" x14ac:dyDescent="0.4">
      <c r="B3222" s="1">
        <v>19423</v>
      </c>
      <c r="D3222" s="1" t="s">
        <v>4318</v>
      </c>
      <c r="G3222" s="1" t="s">
        <v>17</v>
      </c>
      <c r="I3222" s="1" t="s">
        <v>17</v>
      </c>
      <c r="J3222" s="1">
        <f>IFERROR(VLOOKUP(B3222,出版年!A:B,2,FALSE),"")</f>
        <v>1995</v>
      </c>
      <c r="N3222" s="1" t="str">
        <f>IFERROR(VLOOKUP(B3222,図書分類!A:B,2,FALSE),"")</f>
        <v>芸術 ＞ 写真・印刷</v>
      </c>
      <c r="P3222" s="1">
        <v>0</v>
      </c>
      <c r="Q3222" s="2">
        <v>43157</v>
      </c>
    </row>
    <row r="3223" spans="2:17" x14ac:dyDescent="0.4">
      <c r="B3223" s="1">
        <v>19424</v>
      </c>
      <c r="D3223" s="1" t="s">
        <v>4319</v>
      </c>
      <c r="G3223" s="1" t="s">
        <v>17</v>
      </c>
      <c r="I3223" s="1" t="s">
        <v>17</v>
      </c>
      <c r="J3223" s="1">
        <f>IFERROR(VLOOKUP(B3223,出版年!A:B,2,FALSE),"")</f>
        <v>1995</v>
      </c>
      <c r="N3223" s="1" t="str">
        <f>IFERROR(VLOOKUP(B3223,図書分類!A:B,2,FALSE),"")</f>
        <v>芸術 ＞ 写真・印刷</v>
      </c>
      <c r="P3223" s="1">
        <v>0</v>
      </c>
      <c r="Q3223" s="2">
        <v>43157</v>
      </c>
    </row>
    <row r="3224" spans="2:17" x14ac:dyDescent="0.4">
      <c r="B3224" s="1">
        <v>19425</v>
      </c>
      <c r="D3224" s="1" t="s">
        <v>4320</v>
      </c>
      <c r="G3224" s="1" t="s">
        <v>17</v>
      </c>
      <c r="I3224" s="1" t="s">
        <v>17</v>
      </c>
      <c r="J3224" s="1">
        <f>IFERROR(VLOOKUP(B3224,出版年!A:B,2,FALSE),"")</f>
        <v>1996</v>
      </c>
      <c r="N3224" s="1" t="str">
        <f>IFERROR(VLOOKUP(B3224,図書分類!A:B,2,FALSE),"")</f>
        <v>芸術 ＞ 写真・印刷</v>
      </c>
      <c r="P3224" s="1">
        <v>0</v>
      </c>
      <c r="Q3224" s="2">
        <v>43157</v>
      </c>
    </row>
    <row r="3225" spans="2:17" x14ac:dyDescent="0.4">
      <c r="B3225" s="1">
        <v>19426</v>
      </c>
      <c r="D3225" s="1" t="s">
        <v>4321</v>
      </c>
      <c r="G3225" s="1" t="s">
        <v>1821</v>
      </c>
      <c r="I3225" s="1" t="s">
        <v>1821</v>
      </c>
      <c r="J3225" s="1">
        <f>IFERROR(VLOOKUP(B3225,出版年!A:B,2,FALSE),"")</f>
        <v>1923</v>
      </c>
      <c r="N3225" s="1" t="str">
        <f>IFERROR(VLOOKUP(B3225,図書分類!A:B,2,FALSE),"")</f>
        <v>芸術 ＞ 写真・印刷</v>
      </c>
      <c r="P3225" s="1">
        <v>0</v>
      </c>
      <c r="Q3225" s="2">
        <v>43157</v>
      </c>
    </row>
    <row r="3226" spans="2:17" x14ac:dyDescent="0.4">
      <c r="B3226" s="1">
        <v>19427</v>
      </c>
      <c r="D3226" s="1" t="s">
        <v>4322</v>
      </c>
      <c r="G3226" s="1" t="s">
        <v>17</v>
      </c>
      <c r="I3226" s="1" t="s">
        <v>17</v>
      </c>
      <c r="J3226" s="1">
        <f>IFERROR(VLOOKUP(B3226,出版年!A:B,2,FALSE),"")</f>
        <v>1998</v>
      </c>
      <c r="N3226" s="1" t="str">
        <f>IFERROR(VLOOKUP(B3226,図書分類!A:B,2,FALSE),"")</f>
        <v>芸術 ＞ 写真・印刷</v>
      </c>
      <c r="P3226" s="1">
        <v>0</v>
      </c>
      <c r="Q3226" s="2">
        <v>43157</v>
      </c>
    </row>
    <row r="3227" spans="2:17" x14ac:dyDescent="0.4">
      <c r="B3227" s="1">
        <v>19428</v>
      </c>
      <c r="D3227" s="1" t="s">
        <v>4323</v>
      </c>
      <c r="G3227" s="1" t="s">
        <v>4324</v>
      </c>
      <c r="I3227" s="1" t="s">
        <v>4325</v>
      </c>
      <c r="J3227" s="1">
        <f>IFERROR(VLOOKUP(B3227,出版年!A:B,2,FALSE),"")</f>
        <v>1993</v>
      </c>
      <c r="N3227" s="1" t="str">
        <f>IFERROR(VLOOKUP(B3227,図書分類!A:B,2,FALSE),"")</f>
        <v>芸術 ＞ 写真・印刷</v>
      </c>
      <c r="P3227" s="1">
        <v>0</v>
      </c>
      <c r="Q3227" s="2">
        <v>43157</v>
      </c>
    </row>
    <row r="3228" spans="2:17" x14ac:dyDescent="0.4">
      <c r="B3228" s="1">
        <v>19429</v>
      </c>
      <c r="D3228" s="1" t="s">
        <v>4326</v>
      </c>
      <c r="G3228" s="1" t="s">
        <v>4324</v>
      </c>
      <c r="I3228" s="1" t="s">
        <v>4325</v>
      </c>
      <c r="J3228" s="1">
        <f>IFERROR(VLOOKUP(B3228,出版年!A:B,2,FALSE),"")</f>
        <v>1993</v>
      </c>
      <c r="N3228" s="1" t="str">
        <f>IFERROR(VLOOKUP(B3228,図書分類!A:B,2,FALSE),"")</f>
        <v>芸術 ＞ 写真・印刷</v>
      </c>
      <c r="P3228" s="1">
        <v>0</v>
      </c>
      <c r="Q3228" s="2">
        <v>43157</v>
      </c>
    </row>
    <row r="3229" spans="2:17" x14ac:dyDescent="0.4">
      <c r="B3229" s="1">
        <v>19430</v>
      </c>
      <c r="D3229" s="1" t="s">
        <v>4327</v>
      </c>
      <c r="G3229" s="1" t="s">
        <v>4328</v>
      </c>
      <c r="I3229" s="1" t="s">
        <v>4328</v>
      </c>
      <c r="J3229" s="1">
        <f>IFERROR(VLOOKUP(B3229,出版年!A:B,2,FALSE),"")</f>
        <v>1939</v>
      </c>
      <c r="N3229" s="1" t="str">
        <f>IFERROR(VLOOKUP(B3229,図書分類!A:B,2,FALSE),"")</f>
        <v>芸術 ＞ 写真・印刷</v>
      </c>
      <c r="P3229" s="1">
        <v>0</v>
      </c>
      <c r="Q3229" s="2">
        <v>43157</v>
      </c>
    </row>
    <row r="3230" spans="2:17" x14ac:dyDescent="0.4">
      <c r="B3230" s="1">
        <v>19431</v>
      </c>
      <c r="D3230" s="1" t="s">
        <v>4329</v>
      </c>
      <c r="G3230" s="1" t="s">
        <v>4330</v>
      </c>
      <c r="I3230" s="1" t="s">
        <v>4331</v>
      </c>
      <c r="J3230" s="1">
        <f>IFERROR(VLOOKUP(B3230,出版年!A:B,2,FALSE),"")</f>
        <v>1992</v>
      </c>
      <c r="N3230" s="1" t="str">
        <f>IFERROR(VLOOKUP(B3230,図書分類!A:B,2,FALSE),"")</f>
        <v>芸術 ＞ 写真・印刷</v>
      </c>
      <c r="P3230" s="1">
        <v>0</v>
      </c>
      <c r="Q3230" s="2">
        <v>43157</v>
      </c>
    </row>
    <row r="3231" spans="2:17" x14ac:dyDescent="0.4">
      <c r="B3231" s="1">
        <v>19432</v>
      </c>
      <c r="D3231" s="1" t="s">
        <v>4332</v>
      </c>
      <c r="G3231" s="1" t="s">
        <v>4333</v>
      </c>
      <c r="I3231" s="1" t="s">
        <v>4334</v>
      </c>
      <c r="J3231" s="1">
        <f>IFERROR(VLOOKUP(B3231,出版年!A:B,2,FALSE),"")</f>
        <v>1992</v>
      </c>
      <c r="N3231" s="1" t="str">
        <f>IFERROR(VLOOKUP(B3231,図書分類!A:B,2,FALSE),"")</f>
        <v>芸術 ＞ 写真・印刷</v>
      </c>
      <c r="P3231" s="1">
        <v>0</v>
      </c>
      <c r="Q3231" s="2">
        <v>43157</v>
      </c>
    </row>
    <row r="3232" spans="2:17" x14ac:dyDescent="0.4">
      <c r="B3232" s="1">
        <v>19433</v>
      </c>
      <c r="D3232" s="1" t="s">
        <v>4335</v>
      </c>
      <c r="G3232" s="1" t="s">
        <v>4333</v>
      </c>
      <c r="I3232" s="1" t="s">
        <v>4334</v>
      </c>
      <c r="J3232" s="1">
        <f>IFERROR(VLOOKUP(B3232,出版年!A:B,2,FALSE),"")</f>
        <v>1992</v>
      </c>
      <c r="N3232" s="1" t="str">
        <f>IFERROR(VLOOKUP(B3232,図書分類!A:B,2,FALSE),"")</f>
        <v>芸術 ＞ 写真・印刷</v>
      </c>
      <c r="P3232" s="1">
        <v>0</v>
      </c>
      <c r="Q3232" s="2">
        <v>43157</v>
      </c>
    </row>
    <row r="3233" spans="2:17" x14ac:dyDescent="0.4">
      <c r="B3233" s="1">
        <v>19434</v>
      </c>
      <c r="D3233" s="1" t="s">
        <v>4336</v>
      </c>
      <c r="G3233" s="1" t="s">
        <v>4333</v>
      </c>
      <c r="I3233" s="1" t="s">
        <v>4334</v>
      </c>
      <c r="J3233" s="1">
        <f>IFERROR(VLOOKUP(B3233,出版年!A:B,2,FALSE),"")</f>
        <v>1988</v>
      </c>
      <c r="N3233" s="1" t="str">
        <f>IFERROR(VLOOKUP(B3233,図書分類!A:B,2,FALSE),"")</f>
        <v>芸術 ＞ 写真・印刷</v>
      </c>
      <c r="P3233" s="1">
        <v>0</v>
      </c>
      <c r="Q3233" s="2">
        <v>43157</v>
      </c>
    </row>
    <row r="3234" spans="2:17" x14ac:dyDescent="0.4">
      <c r="B3234" s="1">
        <v>19435</v>
      </c>
      <c r="D3234" s="1" t="s">
        <v>4336</v>
      </c>
      <c r="G3234" s="1" t="s">
        <v>4333</v>
      </c>
      <c r="I3234" s="1" t="s">
        <v>4334</v>
      </c>
      <c r="J3234" s="1">
        <f>IFERROR(VLOOKUP(B3234,出版年!A:B,2,FALSE),"")</f>
        <v>1986</v>
      </c>
      <c r="N3234" s="1" t="str">
        <f>IFERROR(VLOOKUP(B3234,図書分類!A:B,2,FALSE),"")</f>
        <v>芸術 ＞ 写真・印刷</v>
      </c>
      <c r="P3234" s="1">
        <v>0</v>
      </c>
      <c r="Q3234" s="2">
        <v>43157</v>
      </c>
    </row>
    <row r="3235" spans="2:17" x14ac:dyDescent="0.4">
      <c r="B3235" s="1">
        <v>19436</v>
      </c>
      <c r="D3235" s="1" t="s">
        <v>4337</v>
      </c>
      <c r="G3235" s="1" t="s">
        <v>4338</v>
      </c>
      <c r="I3235" s="1" t="s">
        <v>4339</v>
      </c>
      <c r="J3235" s="1">
        <f>IFERROR(VLOOKUP(B3235,出版年!A:B,2,FALSE),"")</f>
        <v>1993</v>
      </c>
      <c r="N3235" s="1" t="str">
        <f>IFERROR(VLOOKUP(B3235,図書分類!A:B,2,FALSE),"")</f>
        <v>芸術 ＞ 写真・印刷</v>
      </c>
      <c r="P3235" s="1">
        <v>0</v>
      </c>
      <c r="Q3235" s="2">
        <v>43157</v>
      </c>
    </row>
    <row r="3236" spans="2:17" x14ac:dyDescent="0.4">
      <c r="B3236" s="1">
        <v>19437</v>
      </c>
      <c r="D3236" s="1" t="s">
        <v>4340</v>
      </c>
      <c r="G3236" s="1" t="s">
        <v>4341</v>
      </c>
      <c r="I3236" s="1" t="s">
        <v>4342</v>
      </c>
      <c r="J3236" s="1">
        <f>IFERROR(VLOOKUP(B3236,出版年!A:B,2,FALSE),"")</f>
        <v>1993</v>
      </c>
      <c r="N3236" s="1" t="str">
        <f>IFERROR(VLOOKUP(B3236,図書分類!A:B,2,FALSE),"")</f>
        <v>芸術 ＞ 写真・印刷</v>
      </c>
      <c r="P3236" s="1">
        <v>0</v>
      </c>
      <c r="Q3236" s="2">
        <v>43157</v>
      </c>
    </row>
    <row r="3237" spans="2:17" x14ac:dyDescent="0.4">
      <c r="B3237" s="1">
        <v>19438</v>
      </c>
      <c r="D3237" s="1" t="s">
        <v>4343</v>
      </c>
      <c r="G3237" s="1" t="s">
        <v>4341</v>
      </c>
      <c r="I3237" s="1" t="s">
        <v>4342</v>
      </c>
      <c r="J3237" s="1">
        <f>IFERROR(VLOOKUP(B3237,出版年!A:B,2,FALSE),"")</f>
        <v>1993</v>
      </c>
      <c r="N3237" s="1" t="str">
        <f>IFERROR(VLOOKUP(B3237,図書分類!A:B,2,FALSE),"")</f>
        <v>芸術 ＞ 写真・印刷</v>
      </c>
      <c r="P3237" s="1">
        <v>0</v>
      </c>
      <c r="Q3237" s="2">
        <v>43157</v>
      </c>
    </row>
    <row r="3238" spans="2:17" x14ac:dyDescent="0.4">
      <c r="B3238" s="1">
        <v>19439</v>
      </c>
      <c r="D3238" s="1" t="s">
        <v>4344</v>
      </c>
      <c r="G3238" s="1" t="s">
        <v>4341</v>
      </c>
      <c r="I3238" s="1" t="s">
        <v>4342</v>
      </c>
      <c r="J3238" s="1">
        <f>IFERROR(VLOOKUP(B3238,出版年!A:B,2,FALSE),"")</f>
        <v>1993</v>
      </c>
      <c r="N3238" s="1" t="str">
        <f>IFERROR(VLOOKUP(B3238,図書分類!A:B,2,FALSE),"")</f>
        <v>芸術 ＞ 写真・印刷</v>
      </c>
      <c r="P3238" s="1">
        <v>0</v>
      </c>
      <c r="Q3238" s="2">
        <v>43157</v>
      </c>
    </row>
    <row r="3239" spans="2:17" x14ac:dyDescent="0.4">
      <c r="B3239" s="1">
        <v>19440</v>
      </c>
      <c r="D3239" s="1" t="s">
        <v>4345</v>
      </c>
      <c r="G3239" s="1" t="s">
        <v>17</v>
      </c>
      <c r="I3239" s="1" t="s">
        <v>17</v>
      </c>
      <c r="J3239" s="1">
        <f>IFERROR(VLOOKUP(B3239,出版年!A:B,2,FALSE),"")</f>
        <v>1994</v>
      </c>
      <c r="N3239" s="1" t="str">
        <f>IFERROR(VLOOKUP(B3239,図書分類!A:B,2,FALSE),"")</f>
        <v>芸術 ＞ 写真・印刷</v>
      </c>
      <c r="P3239" s="1">
        <v>0</v>
      </c>
      <c r="Q3239" s="2">
        <v>43157</v>
      </c>
    </row>
    <row r="3240" spans="2:17" x14ac:dyDescent="0.4">
      <c r="B3240" s="1">
        <v>19441</v>
      </c>
      <c r="D3240" s="1" t="s">
        <v>4346</v>
      </c>
      <c r="G3240" s="1" t="s">
        <v>4347</v>
      </c>
      <c r="I3240" s="1" t="s">
        <v>4347</v>
      </c>
      <c r="J3240" s="1">
        <f>IFERROR(VLOOKUP(B3240,出版年!A:B,2,FALSE),"")</f>
        <v>1994</v>
      </c>
      <c r="N3240" s="1" t="str">
        <f>IFERROR(VLOOKUP(B3240,図書分類!A:B,2,FALSE),"")</f>
        <v>芸術 ＞ 写真・印刷</v>
      </c>
      <c r="P3240" s="1">
        <v>0</v>
      </c>
      <c r="Q3240" s="2">
        <v>43157</v>
      </c>
    </row>
    <row r="3241" spans="2:17" x14ac:dyDescent="0.4">
      <c r="B3241" s="1">
        <v>19442</v>
      </c>
      <c r="D3241" s="1" t="s">
        <v>4348</v>
      </c>
      <c r="G3241" s="1" t="s">
        <v>4349</v>
      </c>
      <c r="I3241" s="1" t="s">
        <v>4349</v>
      </c>
      <c r="J3241" s="1">
        <f>IFERROR(VLOOKUP(B3241,出版年!A:B,2,FALSE),"")</f>
        <v>1995</v>
      </c>
      <c r="N3241" s="1" t="str">
        <f>IFERROR(VLOOKUP(B3241,図書分類!A:B,2,FALSE),"")</f>
        <v>芸術 ＞ 写真・印刷</v>
      </c>
      <c r="P3241" s="1">
        <v>0</v>
      </c>
      <c r="Q3241" s="2">
        <v>43157</v>
      </c>
    </row>
    <row r="3242" spans="2:17" x14ac:dyDescent="0.4">
      <c r="B3242" s="1">
        <v>19443</v>
      </c>
      <c r="D3242" s="1" t="s">
        <v>4350</v>
      </c>
      <c r="G3242" s="1" t="s">
        <v>2212</v>
      </c>
      <c r="I3242" s="1" t="s">
        <v>4351</v>
      </c>
      <c r="J3242" s="1">
        <f>IFERROR(VLOOKUP(B3242,出版年!A:B,2,FALSE),"")</f>
        <v>1999</v>
      </c>
      <c r="N3242" s="1" t="str">
        <f>IFERROR(VLOOKUP(B3242,図書分類!A:B,2,FALSE),"")</f>
        <v>芸術 ＞ 写真・印刷</v>
      </c>
      <c r="P3242" s="1">
        <v>0</v>
      </c>
      <c r="Q3242" s="2">
        <v>43157</v>
      </c>
    </row>
    <row r="3243" spans="2:17" x14ac:dyDescent="0.4">
      <c r="B3243" s="1">
        <v>19444</v>
      </c>
      <c r="D3243" s="1" t="s">
        <v>4352</v>
      </c>
      <c r="G3243" s="1" t="s">
        <v>4353</v>
      </c>
      <c r="I3243" s="1" t="s">
        <v>4354</v>
      </c>
      <c r="J3243" s="1">
        <f>IFERROR(VLOOKUP(B3243,出版年!A:B,2,FALSE),"")</f>
        <v>1998</v>
      </c>
      <c r="N3243" s="1" t="str">
        <f>IFERROR(VLOOKUP(B3243,図書分類!A:B,2,FALSE),"")</f>
        <v>芸術 ＞ 写真・印刷</v>
      </c>
      <c r="P3243" s="1">
        <v>0</v>
      </c>
      <c r="Q3243" s="2">
        <v>43157</v>
      </c>
    </row>
    <row r="3244" spans="2:17" x14ac:dyDescent="0.4">
      <c r="B3244" s="1">
        <v>19445</v>
      </c>
      <c r="D3244" s="1" t="s">
        <v>4355</v>
      </c>
      <c r="G3244" s="1" t="s">
        <v>4356</v>
      </c>
      <c r="I3244" s="1" t="s">
        <v>4357</v>
      </c>
      <c r="J3244" s="1">
        <f>IFERROR(VLOOKUP(B3244,出版年!A:B,2,FALSE),"")</f>
        <v>1998</v>
      </c>
      <c r="N3244" s="1" t="str">
        <f>IFERROR(VLOOKUP(B3244,図書分類!A:B,2,FALSE),"")</f>
        <v>芸術 ＞ 写真・印刷</v>
      </c>
      <c r="P3244" s="1">
        <v>0</v>
      </c>
      <c r="Q3244" s="2">
        <v>43157</v>
      </c>
    </row>
    <row r="3245" spans="2:17" x14ac:dyDescent="0.4">
      <c r="B3245" s="1">
        <v>19446</v>
      </c>
      <c r="D3245" s="1" t="s">
        <v>4358</v>
      </c>
      <c r="G3245" s="1" t="s">
        <v>4359</v>
      </c>
      <c r="I3245" s="1" t="s">
        <v>4360</v>
      </c>
      <c r="J3245" s="1">
        <f>IFERROR(VLOOKUP(B3245,出版年!A:B,2,FALSE),"")</f>
        <v>1935</v>
      </c>
      <c r="N3245" s="1" t="str">
        <f>IFERROR(VLOOKUP(B3245,図書分類!A:B,2,FALSE),"")</f>
        <v>芸術 ＞ 写真・印刷</v>
      </c>
      <c r="P3245" s="1">
        <v>0</v>
      </c>
      <c r="Q3245" s="2">
        <v>43157</v>
      </c>
    </row>
    <row r="3246" spans="2:17" x14ac:dyDescent="0.4">
      <c r="B3246" s="1">
        <v>19447</v>
      </c>
      <c r="D3246" s="1" t="s">
        <v>4361</v>
      </c>
      <c r="G3246" s="1" t="s">
        <v>4362</v>
      </c>
      <c r="I3246" s="1" t="s">
        <v>4363</v>
      </c>
      <c r="J3246" s="1">
        <f>IFERROR(VLOOKUP(B3246,出版年!A:B,2,FALSE),"")</f>
        <v>1996</v>
      </c>
      <c r="N3246" s="1" t="str">
        <f>IFERROR(VLOOKUP(B3246,図書分類!A:B,2,FALSE),"")</f>
        <v>芸術 ＞ 写真・印刷</v>
      </c>
      <c r="P3246" s="1">
        <v>0</v>
      </c>
      <c r="Q3246" s="2">
        <v>43157</v>
      </c>
    </row>
    <row r="3247" spans="2:17" x14ac:dyDescent="0.4">
      <c r="B3247" s="1">
        <v>19448</v>
      </c>
      <c r="D3247" s="1" t="s">
        <v>4364</v>
      </c>
      <c r="G3247" s="1" t="s">
        <v>4365</v>
      </c>
      <c r="I3247" s="1" t="s">
        <v>4366</v>
      </c>
      <c r="J3247" s="1">
        <f>IFERROR(VLOOKUP(B3247,出版年!A:B,2,FALSE),"")</f>
        <v>1997</v>
      </c>
      <c r="N3247" s="1" t="str">
        <f>IFERROR(VLOOKUP(B3247,図書分類!A:B,2,FALSE),"")</f>
        <v>芸術 ＞ 写真・印刷</v>
      </c>
      <c r="P3247" s="1">
        <v>0</v>
      </c>
      <c r="Q3247" s="2">
        <v>43157</v>
      </c>
    </row>
    <row r="3248" spans="2:17" x14ac:dyDescent="0.4">
      <c r="B3248" s="1">
        <v>19449</v>
      </c>
      <c r="D3248" s="1" t="s">
        <v>4367</v>
      </c>
      <c r="G3248" s="1" t="s">
        <v>1115</v>
      </c>
      <c r="I3248" s="1" t="s">
        <v>1115</v>
      </c>
      <c r="J3248" s="1">
        <f>IFERROR(VLOOKUP(B3248,出版年!A:B,2,FALSE),"")</f>
        <v>1997</v>
      </c>
      <c r="N3248" s="1" t="str">
        <f>IFERROR(VLOOKUP(B3248,図書分類!A:B,2,FALSE),"")</f>
        <v>芸術 ＞ 写真・印刷</v>
      </c>
      <c r="P3248" s="1">
        <v>0</v>
      </c>
      <c r="Q3248" s="2">
        <v>43157</v>
      </c>
    </row>
    <row r="3249" spans="2:17" x14ac:dyDescent="0.4">
      <c r="B3249" s="1">
        <v>19450</v>
      </c>
      <c r="D3249" s="1" t="s">
        <v>4368</v>
      </c>
      <c r="G3249" s="1" t="s">
        <v>1115</v>
      </c>
      <c r="I3249" s="1" t="s">
        <v>1115</v>
      </c>
      <c r="J3249" s="1">
        <f>IFERROR(VLOOKUP(B3249,出版年!A:B,2,FALSE),"")</f>
        <v>1998</v>
      </c>
      <c r="N3249" s="1" t="str">
        <f>IFERROR(VLOOKUP(B3249,図書分類!A:B,2,FALSE),"")</f>
        <v>芸術 ＞ 写真・印刷</v>
      </c>
      <c r="P3249" s="1">
        <v>0</v>
      </c>
      <c r="Q3249" s="2">
        <v>43157</v>
      </c>
    </row>
    <row r="3250" spans="2:17" x14ac:dyDescent="0.4">
      <c r="B3250" s="1">
        <v>19451</v>
      </c>
      <c r="D3250" s="1" t="s">
        <v>4369</v>
      </c>
      <c r="G3250" s="1" t="s">
        <v>4370</v>
      </c>
      <c r="I3250" s="1" t="s">
        <v>4370</v>
      </c>
      <c r="J3250" s="1">
        <f>IFERROR(VLOOKUP(B3250,出版年!A:B,2,FALSE),"")</f>
        <v>1997</v>
      </c>
      <c r="N3250" s="1" t="str">
        <f>IFERROR(VLOOKUP(B3250,図書分類!A:B,2,FALSE),"")</f>
        <v>芸術 ＞ 写真・印刷</v>
      </c>
      <c r="P3250" s="1">
        <v>0</v>
      </c>
      <c r="Q3250" s="2">
        <v>43157</v>
      </c>
    </row>
    <row r="3251" spans="2:17" x14ac:dyDescent="0.4">
      <c r="B3251" s="1">
        <v>19452</v>
      </c>
      <c r="D3251" s="1" t="s">
        <v>4371</v>
      </c>
      <c r="G3251" s="1" t="s">
        <v>4372</v>
      </c>
      <c r="I3251" s="1" t="s">
        <v>4372</v>
      </c>
      <c r="J3251" s="1" t="str">
        <f>IFERROR(VLOOKUP(B3251,出版年!A:B,2,FALSE),"")</f>
        <v/>
      </c>
      <c r="N3251" s="1" t="str">
        <f>IFERROR(VLOOKUP(B3251,図書分類!A:B,2,FALSE),"")</f>
        <v>芸術 ＞ 写真・印刷</v>
      </c>
      <c r="P3251" s="1">
        <v>0</v>
      </c>
      <c r="Q3251" s="2">
        <v>43157</v>
      </c>
    </row>
    <row r="3252" spans="2:17" x14ac:dyDescent="0.4">
      <c r="B3252" s="1">
        <v>19453</v>
      </c>
      <c r="D3252" s="1" t="s">
        <v>4373</v>
      </c>
      <c r="G3252" s="1" t="s">
        <v>17</v>
      </c>
      <c r="I3252" s="1" t="s">
        <v>17</v>
      </c>
      <c r="J3252" s="1">
        <f>IFERROR(VLOOKUP(B3252,出版年!A:B,2,FALSE),"")</f>
        <v>1993</v>
      </c>
      <c r="N3252" s="1" t="str">
        <f>IFERROR(VLOOKUP(B3252,図書分類!A:B,2,FALSE),"")</f>
        <v>芸術 ＞ 写真・印刷</v>
      </c>
      <c r="P3252" s="1">
        <v>0</v>
      </c>
      <c r="Q3252" s="2">
        <v>43157</v>
      </c>
    </row>
    <row r="3253" spans="2:17" x14ac:dyDescent="0.4">
      <c r="B3253" s="1">
        <v>19454</v>
      </c>
      <c r="D3253" s="1" t="s">
        <v>4374</v>
      </c>
      <c r="G3253" s="1" t="s">
        <v>4375</v>
      </c>
      <c r="I3253" s="1" t="s">
        <v>4376</v>
      </c>
      <c r="J3253" s="1">
        <f>IFERROR(VLOOKUP(B3253,出版年!A:B,2,FALSE),"")</f>
        <v>1994</v>
      </c>
      <c r="N3253" s="1" t="str">
        <f>IFERROR(VLOOKUP(B3253,図書分類!A:B,2,FALSE),"")</f>
        <v>芸術 ＞ 写真・印刷</v>
      </c>
      <c r="P3253" s="1">
        <v>0</v>
      </c>
      <c r="Q3253" s="2">
        <v>43157</v>
      </c>
    </row>
    <row r="3254" spans="2:17" x14ac:dyDescent="0.4">
      <c r="B3254" s="1">
        <v>19455</v>
      </c>
      <c r="D3254" s="1" t="s">
        <v>4377</v>
      </c>
      <c r="G3254" s="1" t="s">
        <v>4378</v>
      </c>
      <c r="I3254" s="1" t="s">
        <v>4378</v>
      </c>
      <c r="J3254" s="1">
        <f>IFERROR(VLOOKUP(B3254,出版年!A:B,2,FALSE),"")</f>
        <v>1992</v>
      </c>
      <c r="N3254" s="1" t="str">
        <f>IFERROR(VLOOKUP(B3254,図書分類!A:B,2,FALSE),"")</f>
        <v>芸術 ＞ 写真・印刷</v>
      </c>
      <c r="P3254" s="1">
        <v>0</v>
      </c>
      <c r="Q3254" s="2">
        <v>43157</v>
      </c>
    </row>
    <row r="3255" spans="2:17" x14ac:dyDescent="0.4">
      <c r="B3255" s="1">
        <v>19456</v>
      </c>
      <c r="D3255" s="1" t="s">
        <v>4379</v>
      </c>
      <c r="G3255" s="1" t="s">
        <v>4380</v>
      </c>
      <c r="I3255" s="1" t="s">
        <v>4381</v>
      </c>
      <c r="J3255" s="1">
        <f>IFERROR(VLOOKUP(B3255,出版年!A:B,2,FALSE),"")</f>
        <v>1995</v>
      </c>
      <c r="N3255" s="1" t="str">
        <f>IFERROR(VLOOKUP(B3255,図書分類!A:B,2,FALSE),"")</f>
        <v>芸術 ＞ 写真・印刷</v>
      </c>
      <c r="P3255" s="1">
        <v>0</v>
      </c>
      <c r="Q3255" s="2">
        <v>43157</v>
      </c>
    </row>
    <row r="3256" spans="2:17" x14ac:dyDescent="0.4">
      <c r="B3256" s="1">
        <v>19457</v>
      </c>
      <c r="D3256" s="1" t="s">
        <v>4382</v>
      </c>
      <c r="G3256" s="1" t="s">
        <v>4383</v>
      </c>
      <c r="I3256" s="1" t="s">
        <v>4384</v>
      </c>
      <c r="J3256" s="1">
        <f>IFERROR(VLOOKUP(B3256,出版年!A:B,2,FALSE),"")</f>
        <v>1995</v>
      </c>
      <c r="N3256" s="1" t="str">
        <f>IFERROR(VLOOKUP(B3256,図書分類!A:B,2,FALSE),"")</f>
        <v>芸術 ＞ 写真・印刷</v>
      </c>
      <c r="P3256" s="1">
        <v>0</v>
      </c>
      <c r="Q3256" s="2">
        <v>43157</v>
      </c>
    </row>
    <row r="3257" spans="2:17" x14ac:dyDescent="0.4">
      <c r="B3257" s="1">
        <v>19458</v>
      </c>
      <c r="D3257" s="1" t="s">
        <v>4385</v>
      </c>
      <c r="G3257" s="1" t="s">
        <v>4386</v>
      </c>
      <c r="I3257" s="1" t="s">
        <v>4387</v>
      </c>
      <c r="J3257" s="1" t="str">
        <f>IFERROR(VLOOKUP(B3257,出版年!A:B,2,FALSE),"")</f>
        <v/>
      </c>
      <c r="N3257" s="1" t="str">
        <f>IFERROR(VLOOKUP(B3257,図書分類!A:B,2,FALSE),"")</f>
        <v>芸術 ＞ 写真・印刷</v>
      </c>
      <c r="P3257" s="1">
        <v>0</v>
      </c>
      <c r="Q3257" s="2">
        <v>43157</v>
      </c>
    </row>
    <row r="3258" spans="2:17" x14ac:dyDescent="0.4">
      <c r="B3258" s="1">
        <v>19459</v>
      </c>
      <c r="D3258" s="1" t="s">
        <v>4388</v>
      </c>
      <c r="G3258" s="1" t="s">
        <v>2536</v>
      </c>
      <c r="I3258" s="1" t="s">
        <v>2536</v>
      </c>
      <c r="J3258" s="1">
        <f>IFERROR(VLOOKUP(B3258,出版年!A:B,2,FALSE),"")</f>
        <v>1955</v>
      </c>
      <c r="N3258" s="1" t="str">
        <f>IFERROR(VLOOKUP(B3258,図書分類!A:B,2,FALSE),"")</f>
        <v>芸術 ＞ 写真・印刷</v>
      </c>
      <c r="P3258" s="1">
        <v>0</v>
      </c>
      <c r="Q3258" s="2">
        <v>43157</v>
      </c>
    </row>
    <row r="3259" spans="2:17" x14ac:dyDescent="0.4">
      <c r="B3259" s="1">
        <v>19460</v>
      </c>
      <c r="D3259" s="1" t="s">
        <v>4389</v>
      </c>
      <c r="G3259" s="1" t="s">
        <v>2536</v>
      </c>
      <c r="I3259" s="1" t="s">
        <v>2536</v>
      </c>
      <c r="J3259" s="1">
        <f>IFERROR(VLOOKUP(B3259,出版年!A:B,2,FALSE),"")</f>
        <v>1956</v>
      </c>
      <c r="N3259" s="1" t="str">
        <f>IFERROR(VLOOKUP(B3259,図書分類!A:B,2,FALSE),"")</f>
        <v>芸術 ＞ 写真・印刷</v>
      </c>
      <c r="P3259" s="1">
        <v>0</v>
      </c>
      <c r="Q3259" s="2">
        <v>43157</v>
      </c>
    </row>
    <row r="3260" spans="2:17" x14ac:dyDescent="0.4">
      <c r="B3260" s="1">
        <v>19461</v>
      </c>
      <c r="D3260" s="1" t="s">
        <v>4298</v>
      </c>
      <c r="G3260" s="1" t="s">
        <v>4390</v>
      </c>
      <c r="I3260" s="1" t="s">
        <v>4391</v>
      </c>
      <c r="J3260" s="1">
        <f>IFERROR(VLOOKUP(B3260,出版年!A:B,2,FALSE),"")</f>
        <v>1899</v>
      </c>
      <c r="N3260" s="1" t="str">
        <f>IFERROR(VLOOKUP(B3260,図書分類!A:B,2,FALSE),"")</f>
        <v>芸術 ＞ 写真・印刷</v>
      </c>
      <c r="P3260" s="1">
        <v>0</v>
      </c>
      <c r="Q3260" s="2">
        <v>43157</v>
      </c>
    </row>
    <row r="3261" spans="2:17" x14ac:dyDescent="0.4">
      <c r="B3261" s="1">
        <v>19462</v>
      </c>
      <c r="D3261" s="1" t="s">
        <v>4392</v>
      </c>
      <c r="G3261" s="1" t="s">
        <v>352</v>
      </c>
      <c r="I3261" s="1" t="s">
        <v>352</v>
      </c>
      <c r="J3261" s="1">
        <f>IFERROR(VLOOKUP(B3261,出版年!A:B,2,FALSE),"")</f>
        <v>1913</v>
      </c>
      <c r="N3261" s="1" t="str">
        <f>IFERROR(VLOOKUP(B3261,図書分類!A:B,2,FALSE),"")</f>
        <v>芸術 ＞ 写真・印刷</v>
      </c>
      <c r="P3261" s="1">
        <v>0</v>
      </c>
      <c r="Q3261" s="2">
        <v>43157</v>
      </c>
    </row>
    <row r="3262" spans="2:17" x14ac:dyDescent="0.4">
      <c r="B3262" s="1">
        <v>19463</v>
      </c>
      <c r="D3262" s="1" t="s">
        <v>4393</v>
      </c>
      <c r="G3262" s="1" t="s">
        <v>90</v>
      </c>
      <c r="I3262" s="1" t="s">
        <v>3046</v>
      </c>
      <c r="J3262" s="1">
        <f>IFERROR(VLOOKUP(B3262,出版年!A:B,2,FALSE),"")</f>
        <v>1915</v>
      </c>
      <c r="N3262" s="1" t="str">
        <f>IFERROR(VLOOKUP(B3262,図書分類!A:B,2,FALSE),"")</f>
        <v>芸術 ＞ 写真・印刷</v>
      </c>
      <c r="P3262" s="1">
        <v>0</v>
      </c>
      <c r="Q3262" s="2">
        <v>43157</v>
      </c>
    </row>
    <row r="3263" spans="2:17" x14ac:dyDescent="0.4">
      <c r="B3263" s="1">
        <v>19464</v>
      </c>
      <c r="D3263" s="1" t="s">
        <v>4394</v>
      </c>
      <c r="G3263" s="1" t="s">
        <v>90</v>
      </c>
      <c r="I3263" s="1" t="s">
        <v>3046</v>
      </c>
      <c r="J3263" s="1">
        <f>IFERROR(VLOOKUP(B3263,出版年!A:B,2,FALSE),"")</f>
        <v>1913</v>
      </c>
      <c r="N3263" s="1" t="str">
        <f>IFERROR(VLOOKUP(B3263,図書分類!A:B,2,FALSE),"")</f>
        <v>芸術 ＞ 写真・印刷</v>
      </c>
      <c r="P3263" s="1">
        <v>0</v>
      </c>
      <c r="Q3263" s="2">
        <v>43157</v>
      </c>
    </row>
    <row r="3264" spans="2:17" x14ac:dyDescent="0.4">
      <c r="B3264" s="1">
        <v>19465</v>
      </c>
      <c r="D3264" s="1" t="s">
        <v>4395</v>
      </c>
      <c r="G3264" s="1" t="s">
        <v>4396</v>
      </c>
      <c r="I3264" s="1" t="s">
        <v>4396</v>
      </c>
      <c r="J3264" s="1">
        <f>IFERROR(VLOOKUP(B3264,出版年!A:B,2,FALSE),"")</f>
        <v>1974</v>
      </c>
      <c r="N3264" s="1" t="str">
        <f>IFERROR(VLOOKUP(B3264,図書分類!A:B,2,FALSE),"")</f>
        <v>芸術 ＞ 写真・印刷</v>
      </c>
      <c r="P3264" s="1">
        <v>0</v>
      </c>
      <c r="Q3264" s="2">
        <v>43157</v>
      </c>
    </row>
    <row r="3265" spans="2:17" x14ac:dyDescent="0.4">
      <c r="B3265" s="1">
        <v>19466</v>
      </c>
      <c r="D3265" s="1" t="s">
        <v>4397</v>
      </c>
      <c r="G3265" s="1" t="s">
        <v>4398</v>
      </c>
      <c r="I3265" s="1" t="s">
        <v>4398</v>
      </c>
      <c r="J3265" s="1">
        <f>IFERROR(VLOOKUP(B3265,出版年!A:B,2,FALSE),"")</f>
        <v>1910</v>
      </c>
      <c r="N3265" s="1" t="str">
        <f>IFERROR(VLOOKUP(B3265,図書分類!A:B,2,FALSE),"")</f>
        <v>芸術 ＞ 写真・印刷</v>
      </c>
      <c r="P3265" s="1">
        <v>0</v>
      </c>
      <c r="Q3265" s="2">
        <v>43157</v>
      </c>
    </row>
    <row r="3266" spans="2:17" x14ac:dyDescent="0.4">
      <c r="B3266" s="1">
        <v>19467</v>
      </c>
      <c r="D3266" s="1" t="s">
        <v>4399</v>
      </c>
      <c r="G3266" s="1" t="s">
        <v>4400</v>
      </c>
      <c r="I3266" s="1" t="s">
        <v>4401</v>
      </c>
      <c r="J3266" s="1">
        <f>IFERROR(VLOOKUP(B3266,出版年!A:B,2,FALSE),"")</f>
        <v>1913</v>
      </c>
      <c r="N3266" s="1" t="str">
        <f>IFERROR(VLOOKUP(B3266,図書分類!A:B,2,FALSE),"")</f>
        <v>芸術 ＞ 写真・印刷</v>
      </c>
      <c r="P3266" s="1">
        <v>0</v>
      </c>
      <c r="Q3266" s="2">
        <v>43157</v>
      </c>
    </row>
    <row r="3267" spans="2:17" x14ac:dyDescent="0.4">
      <c r="B3267" s="1">
        <v>19468</v>
      </c>
      <c r="D3267" s="1" t="s">
        <v>4402</v>
      </c>
      <c r="G3267" s="1" t="s">
        <v>4403</v>
      </c>
      <c r="I3267" s="1" t="s">
        <v>4404</v>
      </c>
      <c r="J3267" s="1">
        <f>IFERROR(VLOOKUP(B3267,出版年!A:B,2,FALSE),"")</f>
        <v>1996</v>
      </c>
      <c r="N3267" s="1" t="str">
        <f>IFERROR(VLOOKUP(B3267,図書分類!A:B,2,FALSE),"")</f>
        <v>芸術 ＞ 写真・印刷</v>
      </c>
      <c r="P3267" s="1">
        <v>0</v>
      </c>
      <c r="Q3267" s="2">
        <v>43157</v>
      </c>
    </row>
    <row r="3268" spans="2:17" x14ac:dyDescent="0.4">
      <c r="B3268" s="1">
        <v>19469</v>
      </c>
      <c r="D3268" s="1" t="s">
        <v>4405</v>
      </c>
      <c r="G3268" s="1" t="s">
        <v>4406</v>
      </c>
      <c r="I3268" s="1" t="s">
        <v>4407</v>
      </c>
      <c r="J3268" s="1">
        <f>IFERROR(VLOOKUP(B3268,出版年!A:B,2,FALSE),"")</f>
        <v>1984</v>
      </c>
      <c r="N3268" s="1" t="str">
        <f>IFERROR(VLOOKUP(B3268,図書分類!A:B,2,FALSE),"")</f>
        <v>芸術 ＞ 写真・印刷</v>
      </c>
      <c r="P3268" s="1">
        <v>0</v>
      </c>
      <c r="Q3268" s="2">
        <v>43157</v>
      </c>
    </row>
    <row r="3269" spans="2:17" x14ac:dyDescent="0.4">
      <c r="B3269" s="1">
        <v>19470</v>
      </c>
      <c r="D3269" s="1" t="s">
        <v>4408</v>
      </c>
      <c r="G3269" s="1" t="s">
        <v>4409</v>
      </c>
      <c r="I3269" s="1" t="s">
        <v>4410</v>
      </c>
      <c r="J3269" s="1">
        <f>IFERROR(VLOOKUP(B3269,出版年!A:B,2,FALSE),"")</f>
        <v>1958</v>
      </c>
      <c r="N3269" s="1" t="str">
        <f>IFERROR(VLOOKUP(B3269,図書分類!A:B,2,FALSE),"")</f>
        <v>芸術 ＞ 写真・印刷</v>
      </c>
      <c r="P3269" s="1">
        <v>0</v>
      </c>
      <c r="Q3269" s="2">
        <v>43157</v>
      </c>
    </row>
    <row r="3270" spans="2:17" x14ac:dyDescent="0.4">
      <c r="B3270" s="1">
        <v>19471</v>
      </c>
      <c r="D3270" s="1" t="s">
        <v>4411</v>
      </c>
      <c r="G3270" s="1" t="s">
        <v>4412</v>
      </c>
      <c r="I3270" s="1" t="s">
        <v>4412</v>
      </c>
      <c r="J3270" s="1">
        <f>IFERROR(VLOOKUP(B3270,出版年!A:B,2,FALSE),"")</f>
        <v>1973</v>
      </c>
      <c r="N3270" s="1" t="str">
        <f>IFERROR(VLOOKUP(B3270,図書分類!A:B,2,FALSE),"")</f>
        <v>芸術 ＞ 写真・印刷</v>
      </c>
      <c r="P3270" s="1">
        <v>0</v>
      </c>
      <c r="Q3270" s="2">
        <v>43157</v>
      </c>
    </row>
    <row r="3271" spans="2:17" x14ac:dyDescent="0.4">
      <c r="B3271" s="1">
        <v>19472</v>
      </c>
      <c r="D3271" s="1" t="s">
        <v>4413</v>
      </c>
      <c r="G3271" s="1" t="s">
        <v>4414</v>
      </c>
      <c r="I3271" s="1" t="s">
        <v>4415</v>
      </c>
      <c r="J3271" s="1">
        <f>IFERROR(VLOOKUP(B3271,出版年!A:B,2,FALSE),"")</f>
        <v>1981</v>
      </c>
      <c r="N3271" s="1" t="str">
        <f>IFERROR(VLOOKUP(B3271,図書分類!A:B,2,FALSE),"")</f>
        <v>芸術 ＞ 写真・印刷</v>
      </c>
      <c r="P3271" s="1">
        <v>0</v>
      </c>
      <c r="Q3271" s="2">
        <v>43157</v>
      </c>
    </row>
    <row r="3272" spans="2:17" x14ac:dyDescent="0.4">
      <c r="B3272" s="1">
        <v>19473</v>
      </c>
      <c r="D3272" s="1" t="s">
        <v>4416</v>
      </c>
      <c r="G3272" s="1" t="s">
        <v>812</v>
      </c>
      <c r="I3272" s="1" t="s">
        <v>812</v>
      </c>
      <c r="J3272" s="1">
        <f>IFERROR(VLOOKUP(B3272,出版年!A:B,2,FALSE),"")</f>
        <v>1986</v>
      </c>
      <c r="N3272" s="1" t="str">
        <f>IFERROR(VLOOKUP(B3272,図書分類!A:B,2,FALSE),"")</f>
        <v>芸術 ＞ 写真・印刷</v>
      </c>
      <c r="P3272" s="1">
        <v>0</v>
      </c>
      <c r="Q3272" s="2">
        <v>43157</v>
      </c>
    </row>
    <row r="3273" spans="2:17" x14ac:dyDescent="0.4">
      <c r="B3273" s="1">
        <v>19474</v>
      </c>
      <c r="D3273" s="1" t="s">
        <v>4417</v>
      </c>
      <c r="G3273" s="1" t="s">
        <v>4418</v>
      </c>
      <c r="I3273" s="1" t="s">
        <v>4419</v>
      </c>
      <c r="J3273" s="1">
        <f>IFERROR(VLOOKUP(B3273,出版年!A:B,2,FALSE),"")</f>
        <v>1973</v>
      </c>
      <c r="N3273" s="1" t="str">
        <f>IFERROR(VLOOKUP(B3273,図書分類!A:B,2,FALSE),"")</f>
        <v>芸術 ＞ 写真・印刷</v>
      </c>
      <c r="P3273" s="1">
        <v>0</v>
      </c>
      <c r="Q3273" s="2">
        <v>43157</v>
      </c>
    </row>
    <row r="3274" spans="2:17" x14ac:dyDescent="0.4">
      <c r="B3274" s="1">
        <v>19475</v>
      </c>
      <c r="D3274" s="1" t="s">
        <v>4420</v>
      </c>
      <c r="G3274" s="1" t="s">
        <v>2909</v>
      </c>
      <c r="I3274" s="1" t="s">
        <v>2909</v>
      </c>
      <c r="J3274" s="1">
        <f>IFERROR(VLOOKUP(B3274,出版年!A:B,2,FALSE),"")</f>
        <v>1966</v>
      </c>
      <c r="N3274" s="1" t="str">
        <f>IFERROR(VLOOKUP(B3274,図書分類!A:B,2,FALSE),"")</f>
        <v>芸術 ＞ 写真・印刷</v>
      </c>
      <c r="P3274" s="1">
        <v>0</v>
      </c>
      <c r="Q3274" s="2">
        <v>43157</v>
      </c>
    </row>
    <row r="3275" spans="2:17" x14ac:dyDescent="0.4">
      <c r="B3275" s="1">
        <v>19476</v>
      </c>
      <c r="D3275" s="1" t="s">
        <v>4421</v>
      </c>
      <c r="G3275" s="1" t="s">
        <v>4422</v>
      </c>
      <c r="I3275" s="1" t="s">
        <v>4423</v>
      </c>
      <c r="J3275" s="1">
        <f>IFERROR(VLOOKUP(B3275,出版年!A:B,2,FALSE),"")</f>
        <v>1959</v>
      </c>
      <c r="N3275" s="1" t="str">
        <f>IFERROR(VLOOKUP(B3275,図書分類!A:B,2,FALSE),"")</f>
        <v>芸術 ＞ 写真・印刷</v>
      </c>
      <c r="P3275" s="1">
        <v>0</v>
      </c>
      <c r="Q3275" s="2">
        <v>43157</v>
      </c>
    </row>
    <row r="3276" spans="2:17" x14ac:dyDescent="0.4">
      <c r="B3276" s="1">
        <v>19477</v>
      </c>
      <c r="D3276" s="1" t="s">
        <v>4424</v>
      </c>
      <c r="G3276" s="1" t="s">
        <v>4425</v>
      </c>
      <c r="I3276" s="1" t="s">
        <v>4426</v>
      </c>
      <c r="J3276" s="1">
        <f>IFERROR(VLOOKUP(B3276,出版年!A:B,2,FALSE),"")</f>
        <v>1971</v>
      </c>
      <c r="N3276" s="1" t="str">
        <f>IFERROR(VLOOKUP(B3276,図書分類!A:B,2,FALSE),"")</f>
        <v>芸術 ＞ 写真・印刷</v>
      </c>
      <c r="P3276" s="1">
        <v>0</v>
      </c>
      <c r="Q3276" s="2">
        <v>43157</v>
      </c>
    </row>
    <row r="3277" spans="2:17" x14ac:dyDescent="0.4">
      <c r="B3277" s="1">
        <v>19478</v>
      </c>
      <c r="D3277" s="1" t="s">
        <v>4427</v>
      </c>
      <c r="G3277" s="1" t="s">
        <v>4428</v>
      </c>
      <c r="I3277" s="1" t="s">
        <v>4429</v>
      </c>
      <c r="J3277" s="1">
        <f>IFERROR(VLOOKUP(B3277,出版年!A:B,2,FALSE),"")</f>
        <v>1989</v>
      </c>
      <c r="N3277" s="1" t="str">
        <f>IFERROR(VLOOKUP(B3277,図書分類!A:B,2,FALSE),"")</f>
        <v>芸術 ＞ 写真・印刷</v>
      </c>
      <c r="P3277" s="1">
        <v>0</v>
      </c>
      <c r="Q3277" s="2">
        <v>43157</v>
      </c>
    </row>
    <row r="3278" spans="2:17" x14ac:dyDescent="0.4">
      <c r="B3278" s="1">
        <v>19479</v>
      </c>
      <c r="D3278" s="1" t="s">
        <v>4430</v>
      </c>
      <c r="G3278" s="1" t="s">
        <v>4431</v>
      </c>
      <c r="I3278" s="1" t="s">
        <v>4432</v>
      </c>
      <c r="J3278" s="1" t="str">
        <f>IFERROR(VLOOKUP(B3278,出版年!A:B,2,FALSE),"")</f>
        <v/>
      </c>
      <c r="N3278" s="1" t="str">
        <f>IFERROR(VLOOKUP(B3278,図書分類!A:B,2,FALSE),"")</f>
        <v>芸術 ＞ 写真・印刷</v>
      </c>
      <c r="P3278" s="1">
        <v>0</v>
      </c>
      <c r="Q3278" s="2">
        <v>43157</v>
      </c>
    </row>
    <row r="3279" spans="2:17" x14ac:dyDescent="0.4">
      <c r="B3279" s="1">
        <v>19480</v>
      </c>
      <c r="D3279" s="1" t="s">
        <v>4433</v>
      </c>
      <c r="G3279" s="1" t="s">
        <v>4434</v>
      </c>
      <c r="I3279" s="1" t="s">
        <v>4435</v>
      </c>
      <c r="J3279" s="1">
        <f>IFERROR(VLOOKUP(B3279,出版年!A:B,2,FALSE),"")</f>
        <v>1989</v>
      </c>
      <c r="N3279" s="1" t="str">
        <f>IFERROR(VLOOKUP(B3279,図書分類!A:B,2,FALSE),"")</f>
        <v>芸術 ＞ 写真・印刷</v>
      </c>
      <c r="P3279" s="1">
        <v>0</v>
      </c>
      <c r="Q3279" s="2">
        <v>43157</v>
      </c>
    </row>
    <row r="3280" spans="2:17" x14ac:dyDescent="0.4">
      <c r="B3280" s="1">
        <v>19481</v>
      </c>
      <c r="D3280" s="1" t="s">
        <v>4436</v>
      </c>
      <c r="G3280" s="1" t="s">
        <v>4341</v>
      </c>
      <c r="I3280" s="1" t="s">
        <v>4342</v>
      </c>
      <c r="J3280" s="1">
        <f>IFERROR(VLOOKUP(B3280,出版年!A:B,2,FALSE),"")</f>
        <v>1993</v>
      </c>
      <c r="N3280" s="1" t="str">
        <f>IFERROR(VLOOKUP(B3280,図書分類!A:B,2,FALSE),"")</f>
        <v>芸術 ＞ 写真・印刷</v>
      </c>
      <c r="P3280" s="1">
        <v>0</v>
      </c>
      <c r="Q3280" s="2">
        <v>43157</v>
      </c>
    </row>
    <row r="3281" spans="2:17" x14ac:dyDescent="0.4">
      <c r="B3281" s="1">
        <v>19482</v>
      </c>
      <c r="D3281" s="1" t="s">
        <v>4437</v>
      </c>
      <c r="G3281" s="1" t="s">
        <v>4438</v>
      </c>
      <c r="I3281" s="1" t="s">
        <v>4439</v>
      </c>
      <c r="J3281" s="1">
        <f>IFERROR(VLOOKUP(B3281,出版年!A:B,2,FALSE),"")</f>
        <v>1979</v>
      </c>
      <c r="N3281" s="1" t="str">
        <f>IFERROR(VLOOKUP(B3281,図書分類!A:B,2,FALSE),"")</f>
        <v>芸術 ＞ 写真・印刷</v>
      </c>
      <c r="P3281" s="1">
        <v>0</v>
      </c>
      <c r="Q3281" s="2">
        <v>43157</v>
      </c>
    </row>
    <row r="3282" spans="2:17" x14ac:dyDescent="0.4">
      <c r="B3282" s="1">
        <v>19483</v>
      </c>
      <c r="D3282" s="1" t="s">
        <v>4440</v>
      </c>
      <c r="G3282" s="1" t="s">
        <v>4441</v>
      </c>
      <c r="I3282" s="1" t="s">
        <v>4441</v>
      </c>
      <c r="J3282" s="1" t="str">
        <f>IFERROR(VLOOKUP(B3282,出版年!A:B,2,FALSE),"")</f>
        <v/>
      </c>
      <c r="N3282" s="1" t="str">
        <f>IFERROR(VLOOKUP(B3282,図書分類!A:B,2,FALSE),"")</f>
        <v>芸術 ＞ 写真・印刷</v>
      </c>
      <c r="P3282" s="1">
        <v>0</v>
      </c>
      <c r="Q3282" s="2">
        <v>43157</v>
      </c>
    </row>
    <row r="3283" spans="2:17" x14ac:dyDescent="0.4">
      <c r="B3283" s="1">
        <v>19484</v>
      </c>
      <c r="D3283" s="1" t="s">
        <v>4442</v>
      </c>
      <c r="G3283" s="1" t="s">
        <v>4058</v>
      </c>
      <c r="I3283" s="1" t="s">
        <v>4058</v>
      </c>
      <c r="J3283" s="1">
        <f>IFERROR(VLOOKUP(B3283,出版年!A:B,2,FALSE),"")</f>
        <v>1930</v>
      </c>
      <c r="N3283" s="1" t="str">
        <f>IFERROR(VLOOKUP(B3283,図書分類!A:B,2,FALSE),"")</f>
        <v>芸術 ＞ 写真・印刷</v>
      </c>
      <c r="P3283" s="1">
        <v>0</v>
      </c>
      <c r="Q3283" s="2">
        <v>43157</v>
      </c>
    </row>
    <row r="3284" spans="2:17" x14ac:dyDescent="0.4">
      <c r="B3284" s="1">
        <v>19485</v>
      </c>
      <c r="D3284" s="1" t="s">
        <v>4443</v>
      </c>
      <c r="G3284" s="1" t="s">
        <v>4444</v>
      </c>
      <c r="I3284" s="1" t="s">
        <v>4445</v>
      </c>
      <c r="J3284" s="1">
        <f>IFERROR(VLOOKUP(B3284,出版年!A:B,2,FALSE),"")</f>
        <v>1975</v>
      </c>
      <c r="N3284" s="1" t="str">
        <f>IFERROR(VLOOKUP(B3284,図書分類!A:B,2,FALSE),"")</f>
        <v>芸術 ＞ 写真・印刷</v>
      </c>
      <c r="P3284" s="1">
        <v>0</v>
      </c>
      <c r="Q3284" s="2">
        <v>43157</v>
      </c>
    </row>
    <row r="3285" spans="2:17" x14ac:dyDescent="0.4">
      <c r="B3285" s="1">
        <v>19486</v>
      </c>
      <c r="D3285" s="1" t="s">
        <v>4446</v>
      </c>
      <c r="G3285" s="1" t="s">
        <v>4447</v>
      </c>
      <c r="I3285" s="1" t="s">
        <v>4447</v>
      </c>
      <c r="J3285" s="1">
        <f>IFERROR(VLOOKUP(B3285,出版年!A:B,2,FALSE),"")</f>
        <v>1982</v>
      </c>
      <c r="N3285" s="1" t="str">
        <f>IFERROR(VLOOKUP(B3285,図書分類!A:B,2,FALSE),"")</f>
        <v>芸術 ＞ 写真・印刷</v>
      </c>
      <c r="P3285" s="1">
        <v>0</v>
      </c>
      <c r="Q3285" s="2">
        <v>43157</v>
      </c>
    </row>
    <row r="3286" spans="2:17" x14ac:dyDescent="0.4">
      <c r="B3286" s="1">
        <v>19487</v>
      </c>
      <c r="D3286" s="1" t="s">
        <v>4448</v>
      </c>
      <c r="G3286" s="1" t="s">
        <v>4449</v>
      </c>
      <c r="I3286" s="1" t="s">
        <v>4450</v>
      </c>
      <c r="J3286" s="1">
        <f>IFERROR(VLOOKUP(B3286,出版年!A:B,2,FALSE),"")</f>
        <v>1973</v>
      </c>
      <c r="N3286" s="1" t="str">
        <f>IFERROR(VLOOKUP(B3286,図書分類!A:B,2,FALSE),"")</f>
        <v>芸術 ＞ 写真・印刷</v>
      </c>
      <c r="P3286" s="1">
        <v>0</v>
      </c>
      <c r="Q3286" s="2">
        <v>43157</v>
      </c>
    </row>
    <row r="3287" spans="2:17" x14ac:dyDescent="0.4">
      <c r="B3287" s="1">
        <v>19488</v>
      </c>
      <c r="D3287" s="1" t="s">
        <v>4451</v>
      </c>
      <c r="G3287" s="1" t="s">
        <v>4452</v>
      </c>
      <c r="I3287" s="1" t="s">
        <v>4453</v>
      </c>
      <c r="J3287" s="1">
        <f>IFERROR(VLOOKUP(B3287,出版年!A:B,2,FALSE),"")</f>
        <v>1978</v>
      </c>
      <c r="N3287" s="1" t="str">
        <f>IFERROR(VLOOKUP(B3287,図書分類!A:B,2,FALSE),"")</f>
        <v>芸術 ＞ 写真・印刷</v>
      </c>
      <c r="P3287" s="1">
        <v>0</v>
      </c>
      <c r="Q3287" s="2">
        <v>43157</v>
      </c>
    </row>
    <row r="3288" spans="2:17" x14ac:dyDescent="0.4">
      <c r="B3288" s="1">
        <v>19489</v>
      </c>
      <c r="D3288" s="1" t="s">
        <v>4454</v>
      </c>
      <c r="G3288" s="1" t="s">
        <v>4455</v>
      </c>
      <c r="I3288" s="1" t="s">
        <v>4455</v>
      </c>
      <c r="J3288" s="1">
        <f>IFERROR(VLOOKUP(B3288,出版年!A:B,2,FALSE),"")</f>
        <v>1985</v>
      </c>
      <c r="N3288" s="1" t="str">
        <f>IFERROR(VLOOKUP(B3288,図書分類!A:B,2,FALSE),"")</f>
        <v>芸術 ＞ 写真・印刷</v>
      </c>
      <c r="P3288" s="1">
        <v>0</v>
      </c>
      <c r="Q3288" s="2">
        <v>43157</v>
      </c>
    </row>
    <row r="3289" spans="2:17" x14ac:dyDescent="0.4">
      <c r="B3289" s="1">
        <v>19490</v>
      </c>
      <c r="D3289" s="1" t="s">
        <v>4456</v>
      </c>
      <c r="G3289" s="1" t="s">
        <v>4457</v>
      </c>
      <c r="I3289" s="1" t="s">
        <v>4458</v>
      </c>
      <c r="J3289" s="1">
        <f>IFERROR(VLOOKUP(B3289,出版年!A:B,2,FALSE),"")</f>
        <v>1977</v>
      </c>
      <c r="N3289" s="1" t="str">
        <f>IFERROR(VLOOKUP(B3289,図書分類!A:B,2,FALSE),"")</f>
        <v>芸術 ＞ 写真・印刷</v>
      </c>
      <c r="P3289" s="1">
        <v>0</v>
      </c>
      <c r="Q3289" s="2">
        <v>43157</v>
      </c>
    </row>
    <row r="3290" spans="2:17" x14ac:dyDescent="0.4">
      <c r="B3290" s="1">
        <v>19491</v>
      </c>
      <c r="D3290" s="1" t="s">
        <v>4459</v>
      </c>
      <c r="G3290" s="1" t="s">
        <v>4460</v>
      </c>
      <c r="I3290" s="1" t="s">
        <v>4461</v>
      </c>
      <c r="J3290" s="1">
        <f>IFERROR(VLOOKUP(B3290,出版年!A:B,2,FALSE),"")</f>
        <v>1982</v>
      </c>
      <c r="N3290" s="1" t="str">
        <f>IFERROR(VLOOKUP(B3290,図書分類!A:B,2,FALSE),"")</f>
        <v>芸術 ＞ 写真・印刷</v>
      </c>
      <c r="P3290" s="1">
        <v>0</v>
      </c>
      <c r="Q3290" s="2">
        <v>43157</v>
      </c>
    </row>
    <row r="3291" spans="2:17" x14ac:dyDescent="0.4">
      <c r="B3291" s="1">
        <v>19492</v>
      </c>
      <c r="D3291" s="1" t="s">
        <v>4462</v>
      </c>
      <c r="G3291" s="1" t="s">
        <v>4463</v>
      </c>
      <c r="I3291" s="1" t="s">
        <v>4464</v>
      </c>
      <c r="J3291" s="1">
        <f>IFERROR(VLOOKUP(B3291,出版年!A:B,2,FALSE),"")</f>
        <v>1970</v>
      </c>
      <c r="N3291" s="1" t="str">
        <f>IFERROR(VLOOKUP(B3291,図書分類!A:B,2,FALSE),"")</f>
        <v>芸術 ＞ 写真・印刷</v>
      </c>
      <c r="P3291" s="1">
        <v>0</v>
      </c>
      <c r="Q3291" s="2">
        <v>43157</v>
      </c>
    </row>
    <row r="3292" spans="2:17" x14ac:dyDescent="0.4">
      <c r="B3292" s="1">
        <v>19493</v>
      </c>
      <c r="D3292" s="1" t="s">
        <v>4465</v>
      </c>
      <c r="G3292" s="1" t="s">
        <v>4466</v>
      </c>
      <c r="I3292" s="1" t="s">
        <v>4467</v>
      </c>
      <c r="J3292" s="1">
        <f>IFERROR(VLOOKUP(B3292,出版年!A:B,2,FALSE),"")</f>
        <v>1933</v>
      </c>
      <c r="N3292" s="1" t="str">
        <f>IFERROR(VLOOKUP(B3292,図書分類!A:B,2,FALSE),"")</f>
        <v>芸術 ＞ 写真・印刷</v>
      </c>
      <c r="P3292" s="1">
        <v>0</v>
      </c>
      <c r="Q3292" s="2">
        <v>43157</v>
      </c>
    </row>
    <row r="3293" spans="2:17" x14ac:dyDescent="0.4">
      <c r="B3293" s="1">
        <v>19494</v>
      </c>
      <c r="D3293" s="1" t="s">
        <v>4468</v>
      </c>
      <c r="G3293" s="1" t="s">
        <v>2536</v>
      </c>
      <c r="I3293" s="1" t="s">
        <v>2536</v>
      </c>
      <c r="J3293" s="1">
        <f>IFERROR(VLOOKUP(B3293,出版年!A:B,2,FALSE),"")</f>
        <v>1985</v>
      </c>
      <c r="N3293" s="1" t="str">
        <f>IFERROR(VLOOKUP(B3293,図書分類!A:B,2,FALSE),"")</f>
        <v>芸術 ＞ 写真・印刷</v>
      </c>
      <c r="P3293" s="1">
        <v>0</v>
      </c>
      <c r="Q3293" s="2">
        <v>43157</v>
      </c>
    </row>
    <row r="3294" spans="2:17" x14ac:dyDescent="0.4">
      <c r="B3294" s="1">
        <v>19495</v>
      </c>
      <c r="D3294" s="1" t="s">
        <v>4469</v>
      </c>
      <c r="G3294" s="1" t="s">
        <v>4470</v>
      </c>
      <c r="I3294" s="1" t="s">
        <v>4470</v>
      </c>
      <c r="J3294" s="1" t="str">
        <f>IFERROR(VLOOKUP(B3294,出版年!A:B,2,FALSE),"")</f>
        <v/>
      </c>
      <c r="N3294" s="1" t="str">
        <f>IFERROR(VLOOKUP(B3294,図書分類!A:B,2,FALSE),"")</f>
        <v>芸術 ＞ 写真・印刷</v>
      </c>
      <c r="P3294" s="1">
        <v>0</v>
      </c>
      <c r="Q3294" s="2">
        <v>43157</v>
      </c>
    </row>
    <row r="3295" spans="2:17" x14ac:dyDescent="0.4">
      <c r="B3295" s="1">
        <v>19496</v>
      </c>
      <c r="D3295" s="1" t="s">
        <v>4471</v>
      </c>
      <c r="G3295" s="1" t="s">
        <v>4472</v>
      </c>
      <c r="I3295" s="1" t="s">
        <v>4432</v>
      </c>
      <c r="J3295" s="1">
        <f>IFERROR(VLOOKUP(B3295,出版年!A:B,2,FALSE),"")</f>
        <v>1978</v>
      </c>
      <c r="N3295" s="1" t="str">
        <f>IFERROR(VLOOKUP(B3295,図書分類!A:B,2,FALSE),"")</f>
        <v>芸術 ＞ 写真・印刷</v>
      </c>
      <c r="P3295" s="1">
        <v>0</v>
      </c>
      <c r="Q3295" s="2">
        <v>43157</v>
      </c>
    </row>
    <row r="3296" spans="2:17" x14ac:dyDescent="0.4">
      <c r="B3296" s="1">
        <v>19497</v>
      </c>
      <c r="D3296" s="1" t="s">
        <v>4473</v>
      </c>
      <c r="G3296" s="1" t="s">
        <v>4474</v>
      </c>
      <c r="I3296" s="1" t="s">
        <v>4474</v>
      </c>
      <c r="J3296" s="1">
        <f>IFERROR(VLOOKUP(B3296,出版年!A:B,2,FALSE),"")</f>
        <v>1982</v>
      </c>
      <c r="N3296" s="1" t="str">
        <f>IFERROR(VLOOKUP(B3296,図書分類!A:B,2,FALSE),"")</f>
        <v>芸術 ＞ 写真・印刷</v>
      </c>
      <c r="P3296" s="1">
        <v>0</v>
      </c>
      <c r="Q3296" s="2">
        <v>43157</v>
      </c>
    </row>
    <row r="3297" spans="2:17" x14ac:dyDescent="0.4">
      <c r="B3297" s="1">
        <v>19498</v>
      </c>
      <c r="D3297" s="1" t="s">
        <v>4475</v>
      </c>
      <c r="G3297" s="1" t="s">
        <v>2536</v>
      </c>
      <c r="I3297" s="1" t="s">
        <v>2536</v>
      </c>
      <c r="J3297" s="1">
        <f>IFERROR(VLOOKUP(B3297,出版年!A:B,2,FALSE),"")</f>
        <v>1978</v>
      </c>
      <c r="N3297" s="1" t="str">
        <f>IFERROR(VLOOKUP(B3297,図書分類!A:B,2,FALSE),"")</f>
        <v>芸術 ＞ 写真・印刷</v>
      </c>
      <c r="P3297" s="1">
        <v>0</v>
      </c>
      <c r="Q3297" s="2">
        <v>43157</v>
      </c>
    </row>
    <row r="3298" spans="2:17" x14ac:dyDescent="0.4">
      <c r="B3298" s="1">
        <v>19499</v>
      </c>
      <c r="D3298" s="1" t="s">
        <v>4476</v>
      </c>
      <c r="G3298" s="1" t="s">
        <v>4477</v>
      </c>
      <c r="I3298" s="1" t="s">
        <v>4478</v>
      </c>
      <c r="J3298" s="1">
        <f>IFERROR(VLOOKUP(B3298,出版年!A:B,2,FALSE),"")</f>
        <v>1991</v>
      </c>
      <c r="N3298" s="1" t="str">
        <f>IFERROR(VLOOKUP(B3298,図書分類!A:B,2,FALSE),"")</f>
        <v>芸術 ＞ 写真・印刷</v>
      </c>
      <c r="P3298" s="1">
        <v>0</v>
      </c>
      <c r="Q3298" s="2">
        <v>43157</v>
      </c>
    </row>
    <row r="3299" spans="2:17" x14ac:dyDescent="0.4">
      <c r="B3299" s="1">
        <v>19500</v>
      </c>
      <c r="D3299" s="1" t="s">
        <v>4479</v>
      </c>
      <c r="G3299" s="1" t="s">
        <v>1996</v>
      </c>
      <c r="I3299" s="1" t="s">
        <v>1996</v>
      </c>
      <c r="J3299" s="1">
        <f>IFERROR(VLOOKUP(B3299,出版年!A:B,2,FALSE),"")</f>
        <v>1934</v>
      </c>
      <c r="N3299" s="1" t="str">
        <f>IFERROR(VLOOKUP(B3299,図書分類!A:B,2,FALSE),"")</f>
        <v>芸術 ＞ 写真・印刷</v>
      </c>
      <c r="P3299" s="1">
        <v>0</v>
      </c>
      <c r="Q3299" s="2">
        <v>43157</v>
      </c>
    </row>
    <row r="3300" spans="2:17" x14ac:dyDescent="0.4">
      <c r="B3300" s="1">
        <v>19501</v>
      </c>
      <c r="D3300" s="1" t="s">
        <v>4480</v>
      </c>
      <c r="G3300" s="1" t="s">
        <v>4481</v>
      </c>
      <c r="I3300" s="1" t="s">
        <v>4481</v>
      </c>
      <c r="J3300" s="1">
        <f>IFERROR(VLOOKUP(B3300,出版年!A:B,2,FALSE),"")</f>
        <v>1986</v>
      </c>
      <c r="N3300" s="1" t="str">
        <f>IFERROR(VLOOKUP(B3300,図書分類!A:B,2,FALSE),"")</f>
        <v>芸術 ＞ 写真・印刷</v>
      </c>
      <c r="P3300" s="1">
        <v>0</v>
      </c>
      <c r="Q3300" s="2">
        <v>43157</v>
      </c>
    </row>
    <row r="3301" spans="2:17" x14ac:dyDescent="0.4">
      <c r="B3301" s="1">
        <v>19502</v>
      </c>
      <c r="D3301" s="1" t="s">
        <v>4482</v>
      </c>
      <c r="G3301" s="1" t="s">
        <v>4483</v>
      </c>
      <c r="I3301" s="1" t="s">
        <v>4484</v>
      </c>
      <c r="J3301" s="1">
        <f>IFERROR(VLOOKUP(B3301,出版年!A:B,2,FALSE),"")</f>
        <v>1992</v>
      </c>
      <c r="N3301" s="1" t="str">
        <f>IFERROR(VLOOKUP(B3301,図書分類!A:B,2,FALSE),"")</f>
        <v>芸術 ＞ 写真・印刷</v>
      </c>
      <c r="P3301" s="1">
        <v>0</v>
      </c>
      <c r="Q3301" s="2">
        <v>43157</v>
      </c>
    </row>
    <row r="3302" spans="2:17" x14ac:dyDescent="0.4">
      <c r="B3302" s="1">
        <v>19503</v>
      </c>
      <c r="D3302" s="1" t="s">
        <v>4485</v>
      </c>
      <c r="G3302" s="1" t="s">
        <v>4486</v>
      </c>
      <c r="I3302" s="1" t="s">
        <v>4487</v>
      </c>
      <c r="J3302" s="1">
        <f>IFERROR(VLOOKUP(B3302,出版年!A:B,2,FALSE),"")</f>
        <v>1991</v>
      </c>
      <c r="N3302" s="1" t="str">
        <f>IFERROR(VLOOKUP(B3302,図書分類!A:B,2,FALSE),"")</f>
        <v>芸術 ＞ 写真・印刷</v>
      </c>
      <c r="P3302" s="1">
        <v>0</v>
      </c>
      <c r="Q3302" s="2">
        <v>43157</v>
      </c>
    </row>
    <row r="3303" spans="2:17" x14ac:dyDescent="0.4">
      <c r="B3303" s="1">
        <v>19504</v>
      </c>
      <c r="D3303" s="1" t="s">
        <v>4488</v>
      </c>
      <c r="G3303" s="1" t="s">
        <v>4489</v>
      </c>
      <c r="I3303" s="1" t="s">
        <v>4490</v>
      </c>
      <c r="J3303" s="1">
        <f>IFERROR(VLOOKUP(B3303,出版年!A:B,2,FALSE),"")</f>
        <v>1980</v>
      </c>
      <c r="N3303" s="1" t="str">
        <f>IFERROR(VLOOKUP(B3303,図書分類!A:B,2,FALSE),"")</f>
        <v>芸術 ＞ 写真・印刷</v>
      </c>
      <c r="P3303" s="1">
        <v>0</v>
      </c>
      <c r="Q3303" s="2">
        <v>43157</v>
      </c>
    </row>
    <row r="3304" spans="2:17" x14ac:dyDescent="0.4">
      <c r="B3304" s="1">
        <v>19505</v>
      </c>
      <c r="D3304" s="1" t="s">
        <v>4491</v>
      </c>
      <c r="G3304" s="1" t="s">
        <v>4356</v>
      </c>
      <c r="I3304" s="1" t="s">
        <v>4492</v>
      </c>
      <c r="J3304" s="1">
        <f>IFERROR(VLOOKUP(B3304,出版年!A:B,2,FALSE),"")</f>
        <v>1980</v>
      </c>
      <c r="N3304" s="1" t="str">
        <f>IFERROR(VLOOKUP(B3304,図書分類!A:B,2,FALSE),"")</f>
        <v>芸術 ＞ 写真・印刷</v>
      </c>
      <c r="P3304" s="1">
        <v>0</v>
      </c>
      <c r="Q3304" s="2">
        <v>43157</v>
      </c>
    </row>
    <row r="3305" spans="2:17" x14ac:dyDescent="0.4">
      <c r="B3305" s="1">
        <v>19506</v>
      </c>
      <c r="D3305" s="1" t="s">
        <v>4493</v>
      </c>
      <c r="G3305" s="1" t="s">
        <v>4494</v>
      </c>
      <c r="I3305" s="1" t="s">
        <v>4492</v>
      </c>
      <c r="J3305" s="1">
        <f>IFERROR(VLOOKUP(B3305,出版年!A:B,2,FALSE),"")</f>
        <v>1979</v>
      </c>
      <c r="N3305" s="1" t="str">
        <f>IFERROR(VLOOKUP(B3305,図書分類!A:B,2,FALSE),"")</f>
        <v>芸術 ＞ 写真・印刷</v>
      </c>
      <c r="P3305" s="1">
        <v>0</v>
      </c>
      <c r="Q3305" s="2">
        <v>43157</v>
      </c>
    </row>
    <row r="3306" spans="2:17" x14ac:dyDescent="0.4">
      <c r="B3306" s="1">
        <v>19507</v>
      </c>
      <c r="D3306" s="1" t="s">
        <v>4495</v>
      </c>
      <c r="G3306" s="1" t="s">
        <v>4496</v>
      </c>
      <c r="I3306" s="1" t="s">
        <v>4497</v>
      </c>
      <c r="J3306" s="1">
        <f>IFERROR(VLOOKUP(B3306,出版年!A:B,2,FALSE),"")</f>
        <v>1989</v>
      </c>
      <c r="N3306" s="1" t="str">
        <f>IFERROR(VLOOKUP(B3306,図書分類!A:B,2,FALSE),"")</f>
        <v>芸術 ＞ 写真・印刷</v>
      </c>
      <c r="P3306" s="1">
        <v>0</v>
      </c>
      <c r="Q3306" s="2">
        <v>43157</v>
      </c>
    </row>
    <row r="3307" spans="2:17" x14ac:dyDescent="0.4">
      <c r="B3307" s="1">
        <v>19508</v>
      </c>
      <c r="D3307" s="1" t="s">
        <v>4498</v>
      </c>
      <c r="G3307" s="1" t="s">
        <v>4499</v>
      </c>
      <c r="J3307" s="1">
        <f>IFERROR(VLOOKUP(B3307,出版年!A:B,2,FALSE),"")</f>
        <v>1989</v>
      </c>
      <c r="N3307" s="1" t="str">
        <f>IFERROR(VLOOKUP(B3307,図書分類!A:B,2,FALSE),"")</f>
        <v>芸術 ＞ 写真・印刷</v>
      </c>
      <c r="P3307" s="1">
        <v>0</v>
      </c>
      <c r="Q3307" s="2">
        <v>43157</v>
      </c>
    </row>
    <row r="3308" spans="2:17" x14ac:dyDescent="0.4">
      <c r="B3308" s="1">
        <v>19509</v>
      </c>
      <c r="D3308" s="1" t="s">
        <v>4500</v>
      </c>
      <c r="G3308" s="1" t="s">
        <v>4501</v>
      </c>
      <c r="I3308" s="1" t="s">
        <v>4501</v>
      </c>
      <c r="J3308" s="1">
        <f>IFERROR(VLOOKUP(B3308,出版年!A:B,2,FALSE),"")</f>
        <v>1987</v>
      </c>
      <c r="N3308" s="1" t="str">
        <f>IFERROR(VLOOKUP(B3308,図書分類!A:B,2,FALSE),"")</f>
        <v>芸術 ＞ 写真・印刷</v>
      </c>
      <c r="P3308" s="1">
        <v>0</v>
      </c>
      <c r="Q3308" s="2">
        <v>43157</v>
      </c>
    </row>
    <row r="3309" spans="2:17" x14ac:dyDescent="0.4">
      <c r="B3309" s="1">
        <v>19510</v>
      </c>
      <c r="D3309" s="1" t="s">
        <v>4502</v>
      </c>
      <c r="G3309" s="1" t="s">
        <v>4503</v>
      </c>
      <c r="I3309" s="1" t="s">
        <v>4504</v>
      </c>
      <c r="J3309" s="1">
        <f>IFERROR(VLOOKUP(B3309,出版年!A:B,2,FALSE),"")</f>
        <v>1983</v>
      </c>
      <c r="N3309" s="1" t="str">
        <f>IFERROR(VLOOKUP(B3309,図書分類!A:B,2,FALSE),"")</f>
        <v>芸術 ＞ 写真・印刷</v>
      </c>
      <c r="P3309" s="1">
        <v>0</v>
      </c>
      <c r="Q3309" s="2">
        <v>43157</v>
      </c>
    </row>
    <row r="3310" spans="2:17" x14ac:dyDescent="0.4">
      <c r="B3310" s="1">
        <v>19511</v>
      </c>
      <c r="D3310" s="1" t="s">
        <v>4505</v>
      </c>
      <c r="G3310" s="1" t="s">
        <v>4484</v>
      </c>
      <c r="I3310" s="1" t="s">
        <v>4484</v>
      </c>
      <c r="J3310" s="1">
        <f>IFERROR(VLOOKUP(B3310,出版年!A:B,2,FALSE),"")</f>
        <v>1981</v>
      </c>
      <c r="N3310" s="1" t="str">
        <f>IFERROR(VLOOKUP(B3310,図書分類!A:B,2,FALSE),"")</f>
        <v>芸術 ＞ 写真・印刷</v>
      </c>
      <c r="P3310" s="1">
        <v>0</v>
      </c>
      <c r="Q3310" s="2">
        <v>43157</v>
      </c>
    </row>
    <row r="3311" spans="2:17" x14ac:dyDescent="0.4">
      <c r="B3311" s="1">
        <v>19512</v>
      </c>
      <c r="D3311" s="1" t="s">
        <v>4506</v>
      </c>
      <c r="G3311" s="1" t="s">
        <v>4507</v>
      </c>
      <c r="I3311" s="1" t="s">
        <v>4507</v>
      </c>
      <c r="J3311" s="1">
        <f>IFERROR(VLOOKUP(B3311,出版年!A:B,2,FALSE),"")</f>
        <v>1985</v>
      </c>
      <c r="N3311" s="1" t="str">
        <f>IFERROR(VLOOKUP(B3311,図書分類!A:B,2,FALSE),"")</f>
        <v>芸術 ＞ 写真・印刷</v>
      </c>
      <c r="P3311" s="1">
        <v>0</v>
      </c>
      <c r="Q3311" s="2">
        <v>43157</v>
      </c>
    </row>
    <row r="3312" spans="2:17" x14ac:dyDescent="0.4">
      <c r="B3312" s="1">
        <v>19513</v>
      </c>
      <c r="D3312" s="1" t="s">
        <v>4508</v>
      </c>
      <c r="G3312" s="1" t="s">
        <v>4509</v>
      </c>
      <c r="I3312" s="1" t="s">
        <v>4509</v>
      </c>
      <c r="J3312" s="1">
        <f>IFERROR(VLOOKUP(B3312,出版年!A:B,2,FALSE),"")</f>
        <v>1975</v>
      </c>
      <c r="N3312" s="1" t="str">
        <f>IFERROR(VLOOKUP(B3312,図書分類!A:B,2,FALSE),"")</f>
        <v>芸術 ＞ 写真・印刷</v>
      </c>
      <c r="P3312" s="1">
        <v>0</v>
      </c>
      <c r="Q3312" s="2">
        <v>43157</v>
      </c>
    </row>
    <row r="3313" spans="2:17" x14ac:dyDescent="0.4">
      <c r="B3313" s="1">
        <v>19514</v>
      </c>
      <c r="D3313" s="1" t="s">
        <v>4510</v>
      </c>
      <c r="G3313" s="1" t="s">
        <v>4511</v>
      </c>
      <c r="I3313" s="1" t="s">
        <v>4512</v>
      </c>
      <c r="J3313" s="1">
        <f>IFERROR(VLOOKUP(B3313,出版年!A:B,2,FALSE),"")</f>
        <v>1980</v>
      </c>
      <c r="N3313" s="1" t="str">
        <f>IFERROR(VLOOKUP(B3313,図書分類!A:B,2,FALSE),"")</f>
        <v>芸術 ＞ 写真・印刷</v>
      </c>
      <c r="P3313" s="1">
        <v>0</v>
      </c>
      <c r="Q3313" s="2">
        <v>43157</v>
      </c>
    </row>
    <row r="3314" spans="2:17" x14ac:dyDescent="0.4">
      <c r="B3314" s="1">
        <v>19515</v>
      </c>
      <c r="D3314" s="1" t="s">
        <v>4513</v>
      </c>
      <c r="G3314" s="1" t="s">
        <v>4514</v>
      </c>
      <c r="I3314" s="1" t="s">
        <v>4515</v>
      </c>
      <c r="J3314" s="1" t="str">
        <f>IFERROR(VLOOKUP(B3314,出版年!A:B,2,FALSE),"")</f>
        <v/>
      </c>
      <c r="N3314" s="1" t="str">
        <f>IFERROR(VLOOKUP(B3314,図書分類!A:B,2,FALSE),"")</f>
        <v>芸術 ＞ 写真・印刷</v>
      </c>
      <c r="P3314" s="1">
        <v>0</v>
      </c>
      <c r="Q3314" s="2">
        <v>43157</v>
      </c>
    </row>
    <row r="3315" spans="2:17" x14ac:dyDescent="0.4">
      <c r="B3315" s="1">
        <v>19516</v>
      </c>
      <c r="D3315" s="1" t="s">
        <v>4516</v>
      </c>
      <c r="G3315" s="1" t="s">
        <v>4517</v>
      </c>
      <c r="I3315" s="1" t="s">
        <v>4518</v>
      </c>
      <c r="J3315" s="1">
        <f>IFERROR(VLOOKUP(B3315,出版年!A:B,2,FALSE),"")</f>
        <v>1984</v>
      </c>
      <c r="N3315" s="1" t="str">
        <f>IFERROR(VLOOKUP(B3315,図書分類!A:B,2,FALSE),"")</f>
        <v>芸術 ＞ 写真・印刷</v>
      </c>
      <c r="P3315" s="1">
        <v>0</v>
      </c>
      <c r="Q3315" s="2">
        <v>43157</v>
      </c>
    </row>
    <row r="3316" spans="2:17" x14ac:dyDescent="0.4">
      <c r="B3316" s="1">
        <v>19517</v>
      </c>
      <c r="D3316" s="1" t="s">
        <v>842</v>
      </c>
      <c r="G3316" s="1" t="s">
        <v>4519</v>
      </c>
      <c r="I3316" s="1" t="s">
        <v>4519</v>
      </c>
      <c r="J3316" s="1">
        <f>IFERROR(VLOOKUP(B3316,出版年!A:B,2,FALSE),"")</f>
        <v>1989</v>
      </c>
      <c r="N3316" s="1" t="str">
        <f>IFERROR(VLOOKUP(B3316,図書分類!A:B,2,FALSE),"")</f>
        <v>芸術 ＞ 写真・印刷</v>
      </c>
      <c r="P3316" s="1">
        <v>0</v>
      </c>
      <c r="Q3316" s="2">
        <v>43157</v>
      </c>
    </row>
    <row r="3317" spans="2:17" x14ac:dyDescent="0.4">
      <c r="B3317" s="1">
        <v>19518</v>
      </c>
      <c r="D3317" s="1" t="s">
        <v>4520</v>
      </c>
      <c r="G3317" s="1" t="s">
        <v>4517</v>
      </c>
      <c r="I3317" s="1" t="s">
        <v>4518</v>
      </c>
      <c r="J3317" s="1">
        <f>IFERROR(VLOOKUP(B3317,出版年!A:B,2,FALSE),"")</f>
        <v>1989</v>
      </c>
      <c r="N3317" s="1" t="str">
        <f>IFERROR(VLOOKUP(B3317,図書分類!A:B,2,FALSE),"")</f>
        <v>芸術 ＞ 写真・印刷</v>
      </c>
      <c r="P3317" s="1">
        <v>0</v>
      </c>
      <c r="Q3317" s="2">
        <v>43157</v>
      </c>
    </row>
    <row r="3318" spans="2:17" x14ac:dyDescent="0.4">
      <c r="B3318" s="1">
        <v>19519</v>
      </c>
      <c r="D3318" s="1" t="s">
        <v>4521</v>
      </c>
      <c r="G3318" s="1" t="s">
        <v>4522</v>
      </c>
      <c r="I3318" s="1" t="s">
        <v>4522</v>
      </c>
      <c r="J3318" s="1">
        <f>IFERROR(VLOOKUP(B3318,出版年!A:B,2,FALSE),"")</f>
        <v>1980</v>
      </c>
      <c r="N3318" s="1" t="str">
        <f>IFERROR(VLOOKUP(B3318,図書分類!A:B,2,FALSE),"")</f>
        <v>芸術 ＞ 写真・印刷</v>
      </c>
      <c r="P3318" s="1">
        <v>0</v>
      </c>
      <c r="Q3318" s="2">
        <v>43157</v>
      </c>
    </row>
    <row r="3319" spans="2:17" x14ac:dyDescent="0.4">
      <c r="B3319" s="1">
        <v>19520</v>
      </c>
      <c r="D3319" s="1" t="s">
        <v>4523</v>
      </c>
      <c r="G3319" s="1" t="s">
        <v>4522</v>
      </c>
      <c r="I3319" s="1" t="s">
        <v>4522</v>
      </c>
      <c r="J3319" s="1">
        <f>IFERROR(VLOOKUP(B3319,出版年!A:B,2,FALSE),"")</f>
        <v>1980</v>
      </c>
      <c r="N3319" s="1" t="str">
        <f>IFERROR(VLOOKUP(B3319,図書分類!A:B,2,FALSE),"")</f>
        <v>芸術 ＞ 写真・印刷</v>
      </c>
      <c r="P3319" s="1">
        <v>0</v>
      </c>
      <c r="Q3319" s="2">
        <v>43157</v>
      </c>
    </row>
    <row r="3320" spans="2:17" x14ac:dyDescent="0.4">
      <c r="B3320" s="1">
        <v>19521</v>
      </c>
      <c r="D3320" s="1" t="s">
        <v>4524</v>
      </c>
      <c r="G3320" s="1" t="s">
        <v>4525</v>
      </c>
      <c r="I3320" s="1" t="s">
        <v>4526</v>
      </c>
      <c r="J3320" s="1">
        <f>IFERROR(VLOOKUP(B3320,出版年!A:B,2,FALSE),"")</f>
        <v>1981</v>
      </c>
      <c r="N3320" s="1" t="str">
        <f>IFERROR(VLOOKUP(B3320,図書分類!A:B,2,FALSE),"")</f>
        <v>芸術 ＞ 写真・印刷</v>
      </c>
      <c r="P3320" s="1">
        <v>0</v>
      </c>
      <c r="Q3320" s="2">
        <v>43157</v>
      </c>
    </row>
    <row r="3321" spans="2:17" x14ac:dyDescent="0.4">
      <c r="B3321" s="1">
        <v>19522</v>
      </c>
      <c r="D3321" s="1" t="s">
        <v>4527</v>
      </c>
      <c r="G3321" s="1" t="s">
        <v>4525</v>
      </c>
      <c r="I3321" s="1" t="s">
        <v>4526</v>
      </c>
      <c r="J3321" s="1">
        <f>IFERROR(VLOOKUP(B3321,出版年!A:B,2,FALSE),"")</f>
        <v>1978</v>
      </c>
      <c r="N3321" s="1" t="str">
        <f>IFERROR(VLOOKUP(B3321,図書分類!A:B,2,FALSE),"")</f>
        <v>芸術 ＞ 写真・印刷</v>
      </c>
      <c r="P3321" s="1">
        <v>0</v>
      </c>
      <c r="Q3321" s="2">
        <v>43157</v>
      </c>
    </row>
    <row r="3322" spans="2:17" x14ac:dyDescent="0.4">
      <c r="B3322" s="1">
        <v>19523</v>
      </c>
      <c r="D3322" s="1" t="s">
        <v>4528</v>
      </c>
      <c r="G3322" s="1" t="s">
        <v>4529</v>
      </c>
      <c r="I3322" s="1" t="s">
        <v>4529</v>
      </c>
      <c r="J3322" s="1">
        <f>IFERROR(VLOOKUP(B3322,出版年!A:B,2,FALSE),"")</f>
        <v>1978</v>
      </c>
      <c r="N3322" s="1" t="str">
        <f>IFERROR(VLOOKUP(B3322,図書分類!A:B,2,FALSE),"")</f>
        <v>芸術 ＞ 写真・印刷</v>
      </c>
      <c r="P3322" s="1">
        <v>0</v>
      </c>
      <c r="Q3322" s="2">
        <v>43157</v>
      </c>
    </row>
    <row r="3323" spans="2:17" x14ac:dyDescent="0.4">
      <c r="B3323" s="1">
        <v>19524</v>
      </c>
      <c r="D3323" s="1" t="s">
        <v>4530</v>
      </c>
      <c r="G3323" s="1" t="s">
        <v>4531</v>
      </c>
      <c r="I3323" s="1" t="s">
        <v>4531</v>
      </c>
      <c r="J3323" s="1">
        <f>IFERROR(VLOOKUP(B3323,出版年!A:B,2,FALSE),"")</f>
        <v>1986</v>
      </c>
      <c r="N3323" s="1" t="str">
        <f>IFERROR(VLOOKUP(B3323,図書分類!A:B,2,FALSE),"")</f>
        <v>芸術 ＞ 写真・印刷</v>
      </c>
      <c r="P3323" s="1">
        <v>0</v>
      </c>
      <c r="Q3323" s="2">
        <v>43157</v>
      </c>
    </row>
    <row r="3324" spans="2:17" x14ac:dyDescent="0.4">
      <c r="B3324" s="1">
        <v>19525</v>
      </c>
      <c r="D3324" s="1" t="s">
        <v>4532</v>
      </c>
      <c r="G3324" s="1" t="s">
        <v>4533</v>
      </c>
      <c r="I3324" s="1" t="s">
        <v>2909</v>
      </c>
      <c r="J3324" s="1">
        <f>IFERROR(VLOOKUP(B3324,出版年!A:B,2,FALSE),"")</f>
        <v>1985</v>
      </c>
      <c r="N3324" s="1" t="str">
        <f>IFERROR(VLOOKUP(B3324,図書分類!A:B,2,FALSE),"")</f>
        <v>芸術 ＞ 写真・印刷</v>
      </c>
      <c r="P3324" s="1">
        <v>0</v>
      </c>
      <c r="Q3324" s="2">
        <v>43157</v>
      </c>
    </row>
    <row r="3325" spans="2:17" x14ac:dyDescent="0.4">
      <c r="B3325" s="1">
        <v>19526</v>
      </c>
      <c r="D3325" s="1" t="s">
        <v>47</v>
      </c>
      <c r="G3325" s="1" t="s">
        <v>48</v>
      </c>
      <c r="I3325" s="1" t="s">
        <v>4534</v>
      </c>
      <c r="J3325" s="1">
        <f>IFERROR(VLOOKUP(B3325,出版年!A:B,2,FALSE),"")</f>
        <v>1985</v>
      </c>
      <c r="N3325" s="1" t="str">
        <f>IFERROR(VLOOKUP(B3325,図書分類!A:B,2,FALSE),"")</f>
        <v>図書分類 ＞ 総記</v>
      </c>
      <c r="P3325" s="1">
        <v>0</v>
      </c>
      <c r="Q3325" s="2">
        <v>43157</v>
      </c>
    </row>
    <row r="3326" spans="2:17" x14ac:dyDescent="0.4">
      <c r="B3326" s="1">
        <v>19527</v>
      </c>
      <c r="D3326" s="1" t="s">
        <v>148</v>
      </c>
      <c r="G3326" s="1" t="s">
        <v>149</v>
      </c>
      <c r="I3326" s="1" t="s">
        <v>4535</v>
      </c>
      <c r="J3326" s="1">
        <f>IFERROR(VLOOKUP(B3326,出版年!A:B,2,FALSE),"")</f>
        <v>1982</v>
      </c>
      <c r="N3326" s="1" t="str">
        <f>IFERROR(VLOOKUP(B3326,図書分類!A:B,2,FALSE),"")</f>
        <v>図書分類 ＞ 哲学</v>
      </c>
      <c r="P3326" s="1">
        <v>0</v>
      </c>
      <c r="Q3326" s="2">
        <v>43157</v>
      </c>
    </row>
    <row r="3327" spans="2:17" x14ac:dyDescent="0.4">
      <c r="B3327" s="1">
        <v>19528</v>
      </c>
      <c r="D3327" s="1" t="s">
        <v>144</v>
      </c>
      <c r="G3327" s="1" t="s">
        <v>145</v>
      </c>
      <c r="I3327" s="1" t="s">
        <v>4536</v>
      </c>
      <c r="J3327" s="1">
        <f>IFERROR(VLOOKUP(B3327,出版年!A:B,2,FALSE),"")</f>
        <v>1986</v>
      </c>
      <c r="N3327" s="1" t="str">
        <f>IFERROR(VLOOKUP(B3327,図書分類!A:B,2,FALSE),"")</f>
        <v>図書分類 ＞ 哲学</v>
      </c>
      <c r="P3327" s="1">
        <v>0</v>
      </c>
      <c r="Q3327" s="2">
        <v>43157</v>
      </c>
    </row>
    <row r="3328" spans="2:17" x14ac:dyDescent="0.4">
      <c r="B3328" s="1">
        <v>19529</v>
      </c>
      <c r="D3328" s="1" t="s">
        <v>155</v>
      </c>
      <c r="G3328" s="1" t="s">
        <v>156</v>
      </c>
      <c r="I3328" s="1" t="s">
        <v>4122</v>
      </c>
      <c r="J3328" s="1">
        <f>IFERROR(VLOOKUP(B3328,出版年!A:B,2,FALSE),"")</f>
        <v>1984</v>
      </c>
      <c r="N3328" s="1" t="str">
        <f>IFERROR(VLOOKUP(B3328,図書分類!A:B,2,FALSE),"")</f>
        <v>図書分類 ＞ 哲学</v>
      </c>
      <c r="P3328" s="1">
        <v>0</v>
      </c>
      <c r="Q3328" s="2">
        <v>43157</v>
      </c>
    </row>
    <row r="3329" spans="2:17" x14ac:dyDescent="0.4">
      <c r="B3329" s="1">
        <v>19530</v>
      </c>
      <c r="D3329" s="1" t="s">
        <v>146</v>
      </c>
      <c r="G3329" s="1" t="s">
        <v>147</v>
      </c>
      <c r="I3329" s="1" t="s">
        <v>4537</v>
      </c>
      <c r="J3329" s="1">
        <f>IFERROR(VLOOKUP(B3329,出版年!A:B,2,FALSE),"")</f>
        <v>1984</v>
      </c>
      <c r="N3329" s="1" t="str">
        <f>IFERROR(VLOOKUP(B3329,図書分類!A:B,2,FALSE),"")</f>
        <v>図書分類 ＞ 哲学</v>
      </c>
      <c r="P3329" s="1">
        <v>0</v>
      </c>
      <c r="Q3329" s="2">
        <v>43157</v>
      </c>
    </row>
    <row r="3330" spans="2:17" x14ac:dyDescent="0.4">
      <c r="B3330" s="1">
        <v>19531</v>
      </c>
      <c r="D3330" s="1" t="s">
        <v>152</v>
      </c>
      <c r="G3330" s="1" t="s">
        <v>151</v>
      </c>
      <c r="I3330" s="1" t="s">
        <v>4056</v>
      </c>
      <c r="J3330" s="1">
        <f>IFERROR(VLOOKUP(B3330,出版年!A:B,2,FALSE),"")</f>
        <v>1978</v>
      </c>
      <c r="N3330" s="1" t="str">
        <f>IFERROR(VLOOKUP(B3330,図書分類!A:B,2,FALSE),"")</f>
        <v>図書分類 ＞ 哲学</v>
      </c>
      <c r="P3330" s="1">
        <v>0</v>
      </c>
      <c r="Q3330" s="2">
        <v>43157</v>
      </c>
    </row>
    <row r="3331" spans="2:17" x14ac:dyDescent="0.4">
      <c r="B3331" s="1">
        <v>19532</v>
      </c>
      <c r="D3331" s="1" t="s">
        <v>150</v>
      </c>
      <c r="G3331" s="1" t="s">
        <v>151</v>
      </c>
      <c r="I3331" s="1" t="s">
        <v>4056</v>
      </c>
      <c r="J3331" s="1">
        <f>IFERROR(VLOOKUP(B3331,出版年!A:B,2,FALSE),"")</f>
        <v>1978</v>
      </c>
      <c r="N3331" s="1" t="str">
        <f>IFERROR(VLOOKUP(B3331,図書分類!A:B,2,FALSE),"")</f>
        <v>図書分類 ＞ 哲学</v>
      </c>
      <c r="P3331" s="1">
        <v>0</v>
      </c>
      <c r="Q3331" s="2">
        <v>43157</v>
      </c>
    </row>
    <row r="3332" spans="2:17" x14ac:dyDescent="0.4">
      <c r="B3332" s="1">
        <v>19533</v>
      </c>
      <c r="D3332" s="1" t="s">
        <v>153</v>
      </c>
      <c r="G3332" s="1" t="s">
        <v>154</v>
      </c>
      <c r="I3332" s="1" t="s">
        <v>4056</v>
      </c>
      <c r="J3332" s="1">
        <f>IFERROR(VLOOKUP(B3332,出版年!A:B,2,FALSE),"")</f>
        <v>1986</v>
      </c>
      <c r="N3332" s="1" t="str">
        <f>IFERROR(VLOOKUP(B3332,図書分類!A:B,2,FALSE),"")</f>
        <v>図書分類 ＞ 哲学</v>
      </c>
      <c r="P3332" s="1">
        <v>0</v>
      </c>
      <c r="Q3332" s="2">
        <v>43157</v>
      </c>
    </row>
    <row r="3333" spans="2:17" x14ac:dyDescent="0.4">
      <c r="B3333" s="1">
        <v>19534</v>
      </c>
      <c r="D3333" s="1" t="s">
        <v>144</v>
      </c>
      <c r="G3333" s="1" t="s">
        <v>145</v>
      </c>
      <c r="I3333" s="1" t="s">
        <v>4536</v>
      </c>
      <c r="J3333" s="1">
        <f>IFERROR(VLOOKUP(B3333,出版年!A:B,2,FALSE),"")</f>
        <v>1986</v>
      </c>
      <c r="N3333" s="1" t="str">
        <f>IFERROR(VLOOKUP(B3333,図書分類!A:B,2,FALSE),"")</f>
        <v>図書分類 ＞ 哲学</v>
      </c>
      <c r="P3333" s="1">
        <v>0</v>
      </c>
      <c r="Q3333" s="2">
        <v>43157</v>
      </c>
    </row>
    <row r="3334" spans="2:17" x14ac:dyDescent="0.4">
      <c r="B3334" s="1">
        <v>19535</v>
      </c>
      <c r="D3334" s="1" t="s">
        <v>142</v>
      </c>
      <c r="G3334" s="1" t="s">
        <v>143</v>
      </c>
      <c r="I3334" s="1" t="s">
        <v>4538</v>
      </c>
      <c r="J3334" s="1">
        <f>IFERROR(VLOOKUP(B3334,出版年!A:B,2,FALSE),"")</f>
        <v>1987</v>
      </c>
      <c r="N3334" s="1" t="str">
        <f>IFERROR(VLOOKUP(B3334,図書分類!A:B,2,FALSE),"")</f>
        <v>図書分類 ＞ 哲学</v>
      </c>
      <c r="P3334" s="1">
        <v>0</v>
      </c>
      <c r="Q3334" s="2">
        <v>43157</v>
      </c>
    </row>
    <row r="3335" spans="2:17" x14ac:dyDescent="0.4">
      <c r="B3335" s="1">
        <v>19536</v>
      </c>
      <c r="D3335" s="1" t="s">
        <v>811</v>
      </c>
      <c r="G3335" s="1" t="s">
        <v>812</v>
      </c>
      <c r="I3335" s="1" t="s">
        <v>812</v>
      </c>
      <c r="J3335" s="1">
        <f>IFERROR(VLOOKUP(B3335,出版年!A:B,2,FALSE),"")</f>
        <v>1986</v>
      </c>
      <c r="N3335" s="1" t="str">
        <f>IFERROR(VLOOKUP(B3335,図書分類!A:B,2,FALSE),"")</f>
        <v>図書分類 ＞ 歴史</v>
      </c>
      <c r="P3335" s="1">
        <v>0</v>
      </c>
      <c r="Q3335" s="2">
        <v>43157</v>
      </c>
    </row>
    <row r="3336" spans="2:17" x14ac:dyDescent="0.4">
      <c r="B3336" s="1">
        <v>19537</v>
      </c>
      <c r="D3336" s="1" t="s">
        <v>819</v>
      </c>
      <c r="G3336" s="1" t="s">
        <v>820</v>
      </c>
      <c r="I3336" s="1" t="s">
        <v>4539</v>
      </c>
      <c r="J3336" s="1">
        <f>IFERROR(VLOOKUP(B3336,出版年!A:B,2,FALSE),"")</f>
        <v>1984</v>
      </c>
      <c r="N3336" s="1" t="str">
        <f>IFERROR(VLOOKUP(B3336,図書分類!A:B,2,FALSE),"")</f>
        <v>図書分類 ＞ 歴史</v>
      </c>
      <c r="P3336" s="1">
        <v>0</v>
      </c>
      <c r="Q3336" s="2">
        <v>43157</v>
      </c>
    </row>
    <row r="3337" spans="2:17" x14ac:dyDescent="0.4">
      <c r="B3337" s="1">
        <v>19538</v>
      </c>
      <c r="D3337" s="1" t="s">
        <v>813</v>
      </c>
      <c r="G3337" s="1" t="s">
        <v>814</v>
      </c>
      <c r="I3337" s="1" t="s">
        <v>4540</v>
      </c>
      <c r="J3337" s="1">
        <f>IFERROR(VLOOKUP(B3337,出版年!A:B,2,FALSE),"")</f>
        <v>1955</v>
      </c>
      <c r="N3337" s="1" t="str">
        <f>IFERROR(VLOOKUP(B3337,図書分類!A:B,2,FALSE),"")</f>
        <v>図書分類 ＞ 歴史</v>
      </c>
      <c r="P3337" s="1">
        <v>0</v>
      </c>
      <c r="Q3337" s="2">
        <v>43157</v>
      </c>
    </row>
    <row r="3338" spans="2:17" x14ac:dyDescent="0.4">
      <c r="B3338" s="1">
        <v>19539</v>
      </c>
      <c r="D3338" s="1" t="s">
        <v>817</v>
      </c>
      <c r="G3338" s="1" t="s">
        <v>818</v>
      </c>
      <c r="I3338" s="1" t="s">
        <v>4540</v>
      </c>
      <c r="J3338" s="1">
        <f>IFERROR(VLOOKUP(B3338,出版年!A:B,2,FALSE),"")</f>
        <v>1955</v>
      </c>
      <c r="N3338" s="1" t="str">
        <f>IFERROR(VLOOKUP(B3338,図書分類!A:B,2,FALSE),"")</f>
        <v>図書分類 ＞ 歴史</v>
      </c>
      <c r="P3338" s="1">
        <v>0</v>
      </c>
      <c r="Q3338" s="2">
        <v>43157</v>
      </c>
    </row>
    <row r="3339" spans="2:17" x14ac:dyDescent="0.4">
      <c r="B3339" s="1">
        <v>19540</v>
      </c>
      <c r="D3339" s="1" t="s">
        <v>815</v>
      </c>
      <c r="G3339" s="1" t="s">
        <v>816</v>
      </c>
      <c r="I3339" s="1" t="s">
        <v>4539</v>
      </c>
      <c r="J3339" s="1">
        <f>IFERROR(VLOOKUP(B3339,出版年!A:B,2,FALSE),"")</f>
        <v>1985</v>
      </c>
      <c r="N3339" s="1" t="str">
        <f>IFERROR(VLOOKUP(B3339,図書分類!A:B,2,FALSE),"")</f>
        <v>図書分類 ＞ 歴史</v>
      </c>
      <c r="P3339" s="1">
        <v>0</v>
      </c>
      <c r="Q3339" s="2">
        <v>43157</v>
      </c>
    </row>
    <row r="3340" spans="2:17" x14ac:dyDescent="0.4">
      <c r="B3340" s="1">
        <v>19541</v>
      </c>
      <c r="D3340" s="1" t="s">
        <v>1469</v>
      </c>
      <c r="G3340" s="1" t="s">
        <v>1470</v>
      </c>
      <c r="I3340" s="1" t="s">
        <v>4541</v>
      </c>
      <c r="J3340" s="1">
        <f>IFERROR(VLOOKUP(B3340,出版年!A:B,2,FALSE),"")</f>
        <v>1980</v>
      </c>
      <c r="N3340" s="1" t="str">
        <f>IFERROR(VLOOKUP(B3340,図書分類!A:B,2,FALSE),"")</f>
        <v>図書分類 ＞ 社会科学</v>
      </c>
      <c r="P3340" s="1">
        <v>0</v>
      </c>
      <c r="Q3340" s="2">
        <v>43157</v>
      </c>
    </row>
    <row r="3341" spans="2:17" x14ac:dyDescent="0.4">
      <c r="B3341" s="1">
        <v>19542</v>
      </c>
      <c r="D3341" s="1" t="s">
        <v>1471</v>
      </c>
      <c r="G3341" s="1" t="s">
        <v>1093</v>
      </c>
      <c r="I3341" s="1" t="s">
        <v>4542</v>
      </c>
      <c r="J3341" s="1">
        <f>IFERROR(VLOOKUP(B3341,出版年!A:B,2,FALSE),"")</f>
        <v>1984</v>
      </c>
      <c r="N3341" s="1" t="str">
        <f>IFERROR(VLOOKUP(B3341,図書分類!A:B,2,FALSE),"")</f>
        <v>図書分類 ＞ 社会科学</v>
      </c>
      <c r="P3341" s="1">
        <v>0</v>
      </c>
      <c r="Q3341" s="2">
        <v>43157</v>
      </c>
    </row>
    <row r="3342" spans="2:17" x14ac:dyDescent="0.4">
      <c r="B3342" s="1">
        <v>19543</v>
      </c>
      <c r="D3342" s="1" t="s">
        <v>1466</v>
      </c>
      <c r="G3342" s="1" t="s">
        <v>1467</v>
      </c>
      <c r="I3342" s="1" t="s">
        <v>1467</v>
      </c>
      <c r="J3342" s="1">
        <f>IFERROR(VLOOKUP(B3342,出版年!A:B,2,FALSE),"")</f>
        <v>1979</v>
      </c>
      <c r="N3342" s="1" t="str">
        <f>IFERROR(VLOOKUP(B3342,図書分類!A:B,2,FALSE),"")</f>
        <v>図書分類 ＞ 社会科学</v>
      </c>
      <c r="P3342" s="1">
        <v>0</v>
      </c>
      <c r="Q3342" s="2">
        <v>43157</v>
      </c>
    </row>
    <row r="3343" spans="2:17" x14ac:dyDescent="0.4">
      <c r="B3343" s="1">
        <v>19544</v>
      </c>
      <c r="D3343" s="1" t="s">
        <v>1468</v>
      </c>
      <c r="G3343" s="1" t="s">
        <v>1208</v>
      </c>
      <c r="I3343" s="1" t="s">
        <v>1467</v>
      </c>
      <c r="J3343" s="1">
        <f>IFERROR(VLOOKUP(B3343,出版年!A:B,2,FALSE),"")</f>
        <v>1983</v>
      </c>
      <c r="N3343" s="1" t="str">
        <f>IFERROR(VLOOKUP(B3343,図書分類!A:B,2,FALSE),"")</f>
        <v>図書分類 ＞ 社会科学</v>
      </c>
      <c r="P3343" s="1">
        <v>0</v>
      </c>
      <c r="Q3343" s="2">
        <v>43157</v>
      </c>
    </row>
    <row r="3344" spans="2:17" x14ac:dyDescent="0.4">
      <c r="B3344" s="1">
        <v>19545</v>
      </c>
      <c r="D3344" s="1" t="s">
        <v>1593</v>
      </c>
      <c r="G3344" s="1" t="s">
        <v>1594</v>
      </c>
      <c r="I3344" s="1" t="s">
        <v>4067</v>
      </c>
      <c r="J3344" s="1">
        <f>IFERROR(VLOOKUP(B3344,出版年!A:B,2,FALSE),"")</f>
        <v>1982</v>
      </c>
      <c r="N3344" s="1" t="str">
        <f>IFERROR(VLOOKUP(B3344,図書分類!A:B,2,FALSE),"")</f>
        <v>図書分類 ＞ 社会科学</v>
      </c>
      <c r="P3344" s="1">
        <v>0</v>
      </c>
      <c r="Q3344" s="2">
        <v>43157</v>
      </c>
    </row>
    <row r="3345" spans="2:17" x14ac:dyDescent="0.4">
      <c r="B3345" s="1">
        <v>19546</v>
      </c>
      <c r="D3345" s="1" t="s">
        <v>1591</v>
      </c>
      <c r="G3345" s="1" t="s">
        <v>1592</v>
      </c>
      <c r="I3345" s="1" t="s">
        <v>4542</v>
      </c>
      <c r="J3345" s="1">
        <f>IFERROR(VLOOKUP(B3345,出版年!A:B,2,FALSE),"")</f>
        <v>1977</v>
      </c>
      <c r="N3345" s="1" t="str">
        <f>IFERROR(VLOOKUP(B3345,図書分類!A:B,2,FALSE),"")</f>
        <v>図書分類 ＞ 社会科学</v>
      </c>
      <c r="P3345" s="1">
        <v>0</v>
      </c>
      <c r="Q3345" s="2">
        <v>43157</v>
      </c>
    </row>
    <row r="3346" spans="2:17" x14ac:dyDescent="0.4">
      <c r="B3346" s="1">
        <v>19547</v>
      </c>
      <c r="D3346" s="1" t="s">
        <v>1763</v>
      </c>
      <c r="G3346" s="1" t="s">
        <v>1764</v>
      </c>
      <c r="I3346" s="1" t="s">
        <v>4543</v>
      </c>
      <c r="J3346" s="1">
        <f>IFERROR(VLOOKUP(B3346,出版年!A:B,2,FALSE),"")</f>
        <v>1982</v>
      </c>
      <c r="N3346" s="1" t="str">
        <f>IFERROR(VLOOKUP(B3346,図書分類!A:B,2,FALSE),"")</f>
        <v>図書分類 ＞ 社会科学</v>
      </c>
      <c r="P3346" s="1">
        <v>0</v>
      </c>
      <c r="Q3346" s="2">
        <v>43157</v>
      </c>
    </row>
    <row r="3347" spans="2:17" x14ac:dyDescent="0.4">
      <c r="B3347" s="1">
        <v>19548</v>
      </c>
      <c r="D3347" s="1" t="s">
        <v>1767</v>
      </c>
      <c r="G3347" s="1" t="s">
        <v>1768</v>
      </c>
      <c r="I3347" s="1" t="s">
        <v>4544</v>
      </c>
      <c r="J3347" s="1">
        <f>IFERROR(VLOOKUP(B3347,出版年!A:B,2,FALSE),"")</f>
        <v>1977</v>
      </c>
      <c r="N3347" s="1" t="str">
        <f>IFERROR(VLOOKUP(B3347,図書分類!A:B,2,FALSE),"")</f>
        <v>図書分類 ＞ 社会科学</v>
      </c>
      <c r="P3347" s="1">
        <v>0</v>
      </c>
      <c r="Q3347" s="2">
        <v>43157</v>
      </c>
    </row>
    <row r="3348" spans="2:17" x14ac:dyDescent="0.4">
      <c r="B3348" s="1">
        <v>19549</v>
      </c>
      <c r="D3348" s="1" t="s">
        <v>1765</v>
      </c>
      <c r="G3348" s="1" t="s">
        <v>1766</v>
      </c>
      <c r="I3348" s="1" t="s">
        <v>4545</v>
      </c>
      <c r="J3348" s="1">
        <f>IFERROR(VLOOKUP(B3348,出版年!A:B,2,FALSE),"")</f>
        <v>1981</v>
      </c>
      <c r="N3348" s="1" t="str">
        <f>IFERROR(VLOOKUP(B3348,図書分類!A:B,2,FALSE),"")</f>
        <v>図書分類 ＞ 社会科学</v>
      </c>
      <c r="P3348" s="1">
        <v>0</v>
      </c>
      <c r="Q3348" s="2">
        <v>43157</v>
      </c>
    </row>
    <row r="3349" spans="2:17" x14ac:dyDescent="0.4">
      <c r="B3349" s="1">
        <v>19550</v>
      </c>
      <c r="D3349" s="1" t="s">
        <v>1915</v>
      </c>
      <c r="G3349" s="1" t="s">
        <v>1916</v>
      </c>
      <c r="I3349" s="1" t="s">
        <v>2998</v>
      </c>
      <c r="J3349" s="1">
        <f>IFERROR(VLOOKUP(B3349,出版年!A:B,2,FALSE),"")</f>
        <v>1987</v>
      </c>
      <c r="N3349" s="1" t="str">
        <f>IFERROR(VLOOKUP(B3349,図書分類!A:B,2,FALSE),"")</f>
        <v>図書分類 ＞ 社会科学</v>
      </c>
      <c r="P3349" s="1">
        <v>0</v>
      </c>
      <c r="Q3349" s="2">
        <v>43157</v>
      </c>
    </row>
    <row r="3350" spans="2:17" x14ac:dyDescent="0.4">
      <c r="B3350" s="1">
        <v>19551</v>
      </c>
      <c r="D3350" s="1" t="s">
        <v>2143</v>
      </c>
      <c r="G3350" s="1" t="s">
        <v>2144</v>
      </c>
      <c r="I3350" s="1" t="s">
        <v>4546</v>
      </c>
      <c r="J3350" s="1">
        <f>IFERROR(VLOOKUP(B3350,出版年!A:B,2,FALSE),"")</f>
        <v>1985</v>
      </c>
      <c r="N3350" s="1" t="str">
        <f>IFERROR(VLOOKUP(B3350,図書分類!A:B,2,FALSE),"")</f>
        <v>図書分類 ＞ 社会科学</v>
      </c>
      <c r="P3350" s="1">
        <v>0</v>
      </c>
      <c r="Q3350" s="2">
        <v>43157</v>
      </c>
    </row>
    <row r="3351" spans="2:17" x14ac:dyDescent="0.4">
      <c r="B3351" s="1">
        <v>19552</v>
      </c>
      <c r="D3351" s="1" t="s">
        <v>2145</v>
      </c>
      <c r="G3351" s="1" t="s">
        <v>2144</v>
      </c>
      <c r="I3351" s="1" t="s">
        <v>4546</v>
      </c>
      <c r="J3351" s="1">
        <f>IFERROR(VLOOKUP(B3351,出版年!A:B,2,FALSE),"")</f>
        <v>1985</v>
      </c>
      <c r="N3351" s="1" t="str">
        <f>IFERROR(VLOOKUP(B3351,図書分類!A:B,2,FALSE),"")</f>
        <v>図書分類 ＞ 社会科学</v>
      </c>
      <c r="P3351" s="1">
        <v>0</v>
      </c>
      <c r="Q3351" s="2">
        <v>43157</v>
      </c>
    </row>
    <row r="3352" spans="2:17" x14ac:dyDescent="0.4">
      <c r="B3352" s="1">
        <v>19553</v>
      </c>
      <c r="D3352" s="1" t="s">
        <v>2141</v>
      </c>
      <c r="G3352" s="1" t="s">
        <v>2142</v>
      </c>
      <c r="I3352" s="1" t="s">
        <v>4547</v>
      </c>
      <c r="J3352" s="1">
        <f>IFERROR(VLOOKUP(B3352,出版年!A:B,2,FALSE),"")</f>
        <v>1986</v>
      </c>
      <c r="N3352" s="1" t="str">
        <f>IFERROR(VLOOKUP(B3352,図書分類!A:B,2,FALSE),"")</f>
        <v>図書分類 ＞ 社会科学</v>
      </c>
      <c r="P3352" s="1">
        <v>0</v>
      </c>
      <c r="Q3352" s="2">
        <v>43157</v>
      </c>
    </row>
    <row r="3353" spans="2:17" x14ac:dyDescent="0.4">
      <c r="B3353" s="1">
        <v>19554</v>
      </c>
      <c r="D3353" s="1" t="s">
        <v>2325</v>
      </c>
      <c r="G3353" s="1" t="s">
        <v>118</v>
      </c>
      <c r="I3353" s="1" t="s">
        <v>4548</v>
      </c>
      <c r="J3353" s="1">
        <f>IFERROR(VLOOKUP(B3353,出版年!A:B,2,FALSE),"")</f>
        <v>1985</v>
      </c>
      <c r="N3353" s="1" t="str">
        <f>IFERROR(VLOOKUP(B3353,図書分類!A:B,2,FALSE),"")</f>
        <v>図書分類 ＞ 社会科学</v>
      </c>
      <c r="P3353" s="1">
        <v>0</v>
      </c>
      <c r="Q3353" s="2">
        <v>43157</v>
      </c>
    </row>
    <row r="3354" spans="2:17" x14ac:dyDescent="0.4">
      <c r="B3354" s="1">
        <v>19555</v>
      </c>
      <c r="D3354" s="1" t="s">
        <v>2326</v>
      </c>
      <c r="G3354" s="1" t="s">
        <v>145</v>
      </c>
      <c r="I3354" s="1" t="s">
        <v>4549</v>
      </c>
      <c r="J3354" s="1">
        <f>IFERROR(VLOOKUP(B3354,出版年!A:B,2,FALSE),"")</f>
        <v>1968</v>
      </c>
      <c r="N3354" s="1" t="str">
        <f>IFERROR(VLOOKUP(B3354,図書分類!A:B,2,FALSE),"")</f>
        <v>図書分類 ＞ 社会科学</v>
      </c>
      <c r="P3354" s="1">
        <v>0</v>
      </c>
      <c r="Q3354" s="2">
        <v>43157</v>
      </c>
    </row>
    <row r="3355" spans="2:17" x14ac:dyDescent="0.4">
      <c r="B3355" s="1">
        <v>19556</v>
      </c>
      <c r="D3355" s="1" t="s">
        <v>2323</v>
      </c>
      <c r="G3355" s="1" t="s">
        <v>2324</v>
      </c>
      <c r="I3355" s="1" t="s">
        <v>4550</v>
      </c>
      <c r="J3355" s="1">
        <f>IFERROR(VLOOKUP(B3355,出版年!A:B,2,FALSE),"")</f>
        <v>1975</v>
      </c>
      <c r="N3355" s="1" t="str">
        <f>IFERROR(VLOOKUP(B3355,図書分類!A:B,2,FALSE),"")</f>
        <v>図書分類 ＞ 社会科学</v>
      </c>
      <c r="P3355" s="1">
        <v>0</v>
      </c>
      <c r="Q3355" s="2">
        <v>43157</v>
      </c>
    </row>
    <row r="3356" spans="2:17" x14ac:dyDescent="0.4">
      <c r="B3356" s="1">
        <v>19557</v>
      </c>
      <c r="D3356" s="1" t="s">
        <v>2327</v>
      </c>
      <c r="G3356" s="1" t="s">
        <v>890</v>
      </c>
      <c r="I3356" s="1" t="s">
        <v>4540</v>
      </c>
      <c r="J3356" s="1">
        <f>IFERROR(VLOOKUP(B3356,出版年!A:B,2,FALSE),"")</f>
        <v>1955</v>
      </c>
      <c r="N3356" s="1" t="str">
        <f>IFERROR(VLOOKUP(B3356,図書分類!A:B,2,FALSE),"")</f>
        <v>図書分類 ＞ 社会科学</v>
      </c>
      <c r="P3356" s="1">
        <v>0</v>
      </c>
      <c r="Q3356" s="2">
        <v>43157</v>
      </c>
    </row>
    <row r="3357" spans="2:17" x14ac:dyDescent="0.4">
      <c r="B3357" s="1">
        <v>19558</v>
      </c>
      <c r="D3357" s="1" t="s">
        <v>2321</v>
      </c>
      <c r="G3357" s="1" t="s">
        <v>2322</v>
      </c>
      <c r="I3357" s="1" t="s">
        <v>4551</v>
      </c>
      <c r="J3357" s="1">
        <f>IFERROR(VLOOKUP(B3357,出版年!A:B,2,FALSE),"")</f>
        <v>1981</v>
      </c>
      <c r="N3357" s="1" t="str">
        <f>IFERROR(VLOOKUP(B3357,図書分類!A:B,2,FALSE),"")</f>
        <v>図書分類 ＞ 社会科学</v>
      </c>
      <c r="P3357" s="1">
        <v>0</v>
      </c>
      <c r="Q3357" s="2">
        <v>43157</v>
      </c>
    </row>
    <row r="3358" spans="2:17" x14ac:dyDescent="0.4">
      <c r="B3358" s="1">
        <v>19559</v>
      </c>
      <c r="D3358" s="1" t="s">
        <v>2658</v>
      </c>
      <c r="G3358" s="1" t="s">
        <v>2655</v>
      </c>
      <c r="I3358" s="1" t="s">
        <v>4552</v>
      </c>
      <c r="J3358" s="1">
        <f>IFERROR(VLOOKUP(B3358,出版年!A:B,2,FALSE),"")</f>
        <v>1981</v>
      </c>
      <c r="N3358" s="1" t="str">
        <f>IFERROR(VLOOKUP(B3358,図書分類!A:B,2,FALSE),"")</f>
        <v>図書分類 ＞ 自然科学</v>
      </c>
      <c r="P3358" s="1">
        <v>0</v>
      </c>
      <c r="Q3358" s="2">
        <v>43157</v>
      </c>
    </row>
    <row r="3359" spans="2:17" x14ac:dyDescent="0.4">
      <c r="B3359" s="1">
        <v>19560</v>
      </c>
      <c r="D3359" s="1" t="s">
        <v>2661</v>
      </c>
      <c r="G3359" s="1" t="s">
        <v>2657</v>
      </c>
      <c r="I3359" s="1" t="s">
        <v>4552</v>
      </c>
      <c r="J3359" s="1">
        <f>IFERROR(VLOOKUP(B3359,出版年!A:B,2,FALSE),"")</f>
        <v>1981</v>
      </c>
      <c r="N3359" s="1" t="str">
        <f>IFERROR(VLOOKUP(B3359,図書分類!A:B,2,FALSE),"")</f>
        <v>図書分類 ＞ 自然科学</v>
      </c>
      <c r="P3359" s="1">
        <v>0</v>
      </c>
      <c r="Q3359" s="2">
        <v>43157</v>
      </c>
    </row>
    <row r="3360" spans="2:17" x14ac:dyDescent="0.4">
      <c r="B3360" s="1">
        <v>19561</v>
      </c>
      <c r="D3360" s="1" t="s">
        <v>2668</v>
      </c>
      <c r="G3360" s="1" t="s">
        <v>2667</v>
      </c>
      <c r="I3360" s="1" t="s">
        <v>4200</v>
      </c>
      <c r="J3360" s="1">
        <f>IFERROR(VLOOKUP(B3360,出版年!A:B,2,FALSE),"")</f>
        <v>1980</v>
      </c>
      <c r="N3360" s="1" t="str">
        <f>IFERROR(VLOOKUP(B3360,図書分類!A:B,2,FALSE),"")</f>
        <v>図書分類 ＞ 自然科学</v>
      </c>
      <c r="P3360" s="1">
        <v>0</v>
      </c>
      <c r="Q3360" s="2">
        <v>43157</v>
      </c>
    </row>
    <row r="3361" spans="2:17" x14ac:dyDescent="0.4">
      <c r="B3361" s="1">
        <v>19562</v>
      </c>
      <c r="D3361" s="1" t="s">
        <v>2659</v>
      </c>
      <c r="G3361" s="1" t="s">
        <v>2660</v>
      </c>
      <c r="I3361" s="1" t="s">
        <v>4553</v>
      </c>
      <c r="J3361" s="1">
        <f>IFERROR(VLOOKUP(B3361,出版年!A:B,2,FALSE),"")</f>
        <v>1981</v>
      </c>
      <c r="N3361" s="1" t="str">
        <f>IFERROR(VLOOKUP(B3361,図書分類!A:B,2,FALSE),"")</f>
        <v>図書分類 ＞ 自然科学</v>
      </c>
      <c r="P3361" s="1">
        <v>0</v>
      </c>
      <c r="Q3361" s="2">
        <v>43157</v>
      </c>
    </row>
    <row r="3362" spans="2:17" x14ac:dyDescent="0.4">
      <c r="B3362" s="1">
        <v>19563</v>
      </c>
      <c r="D3362" s="1" t="s">
        <v>2663</v>
      </c>
      <c r="G3362" s="1" t="s">
        <v>2664</v>
      </c>
      <c r="I3362" s="1" t="s">
        <v>4554</v>
      </c>
      <c r="J3362" s="1">
        <f>IFERROR(VLOOKUP(B3362,出版年!A:B,2,FALSE),"")</f>
        <v>1970</v>
      </c>
      <c r="N3362" s="1" t="str">
        <f>IFERROR(VLOOKUP(B3362,図書分類!A:B,2,FALSE),"")</f>
        <v>図書分類 ＞ 自然科学</v>
      </c>
      <c r="P3362" s="1">
        <v>0</v>
      </c>
      <c r="Q3362" s="2">
        <v>43157</v>
      </c>
    </row>
    <row r="3363" spans="2:17" x14ac:dyDescent="0.4">
      <c r="B3363" s="1">
        <v>19564</v>
      </c>
      <c r="D3363" s="1" t="s">
        <v>2656</v>
      </c>
      <c r="G3363" s="1" t="s">
        <v>2657</v>
      </c>
      <c r="I3363" s="1" t="s">
        <v>4552</v>
      </c>
      <c r="J3363" s="1">
        <f>IFERROR(VLOOKUP(B3363,出版年!A:B,2,FALSE),"")</f>
        <v>1981</v>
      </c>
      <c r="N3363" s="1" t="str">
        <f>IFERROR(VLOOKUP(B3363,図書分類!A:B,2,FALSE),"")</f>
        <v>図書分類 ＞ 自然科学</v>
      </c>
      <c r="P3363" s="1">
        <v>0</v>
      </c>
      <c r="Q3363" s="2">
        <v>43157</v>
      </c>
    </row>
    <row r="3364" spans="2:17" x14ac:dyDescent="0.4">
      <c r="B3364" s="1">
        <v>19565</v>
      </c>
      <c r="D3364" s="1" t="s">
        <v>2654</v>
      </c>
      <c r="G3364" s="1" t="s">
        <v>2655</v>
      </c>
      <c r="I3364" s="1" t="s">
        <v>4552</v>
      </c>
      <c r="J3364" s="1">
        <f>IFERROR(VLOOKUP(B3364,出版年!A:B,2,FALSE),"")</f>
        <v>1981</v>
      </c>
      <c r="N3364" s="1" t="str">
        <f>IFERROR(VLOOKUP(B3364,図書分類!A:B,2,FALSE),"")</f>
        <v>図書分類 ＞ 自然科学</v>
      </c>
      <c r="P3364" s="1">
        <v>0</v>
      </c>
      <c r="Q3364" s="2">
        <v>43157</v>
      </c>
    </row>
    <row r="3365" spans="2:17" x14ac:dyDescent="0.4">
      <c r="B3365" s="1">
        <v>19566</v>
      </c>
      <c r="D3365" s="1" t="s">
        <v>2662</v>
      </c>
      <c r="G3365" s="1" t="s">
        <v>2657</v>
      </c>
      <c r="I3365" s="1" t="s">
        <v>4552</v>
      </c>
      <c r="J3365" s="1">
        <f>IFERROR(VLOOKUP(B3365,出版年!A:B,2,FALSE),"")</f>
        <v>1980</v>
      </c>
      <c r="N3365" s="1" t="str">
        <f>IFERROR(VLOOKUP(B3365,図書分類!A:B,2,FALSE),"")</f>
        <v>図書分類 ＞ 自然科学</v>
      </c>
      <c r="P3365" s="1">
        <v>0</v>
      </c>
      <c r="Q3365" s="2">
        <v>43157</v>
      </c>
    </row>
    <row r="3366" spans="2:17" x14ac:dyDescent="0.4">
      <c r="B3366" s="1">
        <v>19567</v>
      </c>
      <c r="D3366" s="1" t="s">
        <v>2665</v>
      </c>
      <c r="G3366" s="1" t="s">
        <v>2657</v>
      </c>
      <c r="I3366" s="1" t="s">
        <v>4552</v>
      </c>
      <c r="J3366" s="1">
        <f>IFERROR(VLOOKUP(B3366,出版年!A:B,2,FALSE),"")</f>
        <v>1981</v>
      </c>
      <c r="N3366" s="1" t="str">
        <f>IFERROR(VLOOKUP(B3366,図書分類!A:B,2,FALSE),"")</f>
        <v>図書分類 ＞ 自然科学</v>
      </c>
      <c r="P3366" s="1">
        <v>0</v>
      </c>
      <c r="Q3366" s="2">
        <v>43157</v>
      </c>
    </row>
    <row r="3367" spans="2:17" x14ac:dyDescent="0.4">
      <c r="B3367" s="1">
        <v>19568</v>
      </c>
      <c r="D3367" s="1" t="s">
        <v>2666</v>
      </c>
      <c r="G3367" s="1" t="s">
        <v>2667</v>
      </c>
      <c r="I3367" s="1" t="s">
        <v>4553</v>
      </c>
      <c r="J3367" s="1">
        <f>IFERROR(VLOOKUP(B3367,出版年!A:B,2,FALSE),"")</f>
        <v>1983</v>
      </c>
      <c r="N3367" s="1" t="str">
        <f>IFERROR(VLOOKUP(B3367,図書分類!A:B,2,FALSE),"")</f>
        <v>図書分類 ＞ 自然科学</v>
      </c>
      <c r="P3367" s="1">
        <v>0</v>
      </c>
      <c r="Q3367" s="2">
        <v>43157</v>
      </c>
    </row>
    <row r="3368" spans="2:17" x14ac:dyDescent="0.4">
      <c r="B3368" s="1">
        <v>19569</v>
      </c>
      <c r="D3368" s="1" t="s">
        <v>2976</v>
      </c>
      <c r="G3368" s="1" t="s">
        <v>2974</v>
      </c>
      <c r="I3368" s="1" t="s">
        <v>4555</v>
      </c>
      <c r="J3368" s="1">
        <f>IFERROR(VLOOKUP(B3368,出版年!A:B,2,FALSE),"")</f>
        <v>1979</v>
      </c>
      <c r="N3368" s="1" t="str">
        <f>IFERROR(VLOOKUP(B3368,図書分類!A:B,2,FALSE),"")</f>
        <v>図書分類 ＞ 芸術</v>
      </c>
      <c r="P3368" s="1">
        <v>0</v>
      </c>
      <c r="Q3368" s="2">
        <v>43157</v>
      </c>
    </row>
    <row r="3369" spans="2:17" x14ac:dyDescent="0.4">
      <c r="B3369" s="1">
        <v>19570</v>
      </c>
      <c r="D3369" s="1" t="s">
        <v>2975</v>
      </c>
      <c r="G3369" s="1" t="s">
        <v>2974</v>
      </c>
      <c r="I3369" s="1" t="s">
        <v>4555</v>
      </c>
      <c r="J3369" s="1">
        <f>IFERROR(VLOOKUP(B3369,出版年!A:B,2,FALSE),"")</f>
        <v>1982</v>
      </c>
      <c r="N3369" s="1" t="str">
        <f>IFERROR(VLOOKUP(B3369,図書分類!A:B,2,FALSE),"")</f>
        <v>図書分類 ＞ 芸術</v>
      </c>
      <c r="P3369" s="1">
        <v>0</v>
      </c>
      <c r="Q3369" s="2">
        <v>43157</v>
      </c>
    </row>
    <row r="3370" spans="2:17" x14ac:dyDescent="0.4">
      <c r="B3370" s="1">
        <v>19571</v>
      </c>
      <c r="D3370" s="1" t="s">
        <v>2973</v>
      </c>
      <c r="G3370" s="1" t="s">
        <v>2974</v>
      </c>
      <c r="I3370" s="1" t="s">
        <v>4555</v>
      </c>
      <c r="J3370" s="1">
        <f>IFERROR(VLOOKUP(B3370,出版年!A:B,2,FALSE),"")</f>
        <v>1981</v>
      </c>
      <c r="N3370" s="1" t="str">
        <f>IFERROR(VLOOKUP(B3370,図書分類!A:B,2,FALSE),"")</f>
        <v>図書分類 ＞ 芸術</v>
      </c>
      <c r="P3370" s="1">
        <v>0</v>
      </c>
      <c r="Q3370" s="2">
        <v>43157</v>
      </c>
    </row>
    <row r="3371" spans="2:17" x14ac:dyDescent="0.4">
      <c r="B3371" s="1">
        <v>19572</v>
      </c>
      <c r="D3371" s="1" t="s">
        <v>2978</v>
      </c>
      <c r="G3371" s="1" t="s">
        <v>2979</v>
      </c>
      <c r="I3371" s="1" t="s">
        <v>4555</v>
      </c>
      <c r="J3371" s="1">
        <f>IFERROR(VLOOKUP(B3371,出版年!A:B,2,FALSE),"")</f>
        <v>1982</v>
      </c>
      <c r="N3371" s="1" t="str">
        <f>IFERROR(VLOOKUP(B3371,図書分類!A:B,2,FALSE),"")</f>
        <v>図書分類 ＞ 芸術</v>
      </c>
      <c r="P3371" s="1">
        <v>0</v>
      </c>
      <c r="Q3371" s="2">
        <v>43157</v>
      </c>
    </row>
    <row r="3372" spans="2:17" x14ac:dyDescent="0.4">
      <c r="B3372" s="1">
        <v>19573</v>
      </c>
      <c r="D3372" s="1" t="s">
        <v>2980</v>
      </c>
      <c r="G3372" s="1" t="s">
        <v>2979</v>
      </c>
      <c r="I3372" s="1" t="s">
        <v>4555</v>
      </c>
      <c r="J3372" s="1">
        <f>IFERROR(VLOOKUP(B3372,出版年!A:B,2,FALSE),"")</f>
        <v>1982</v>
      </c>
      <c r="N3372" s="1" t="str">
        <f>IFERROR(VLOOKUP(B3372,図書分類!A:B,2,FALSE),"")</f>
        <v>図書分類 ＞ 芸術</v>
      </c>
      <c r="P3372" s="1">
        <v>0</v>
      </c>
      <c r="Q3372" s="2">
        <v>43157</v>
      </c>
    </row>
    <row r="3373" spans="2:17" x14ac:dyDescent="0.4">
      <c r="B3373" s="1">
        <v>19574</v>
      </c>
      <c r="D3373" s="1" t="s">
        <v>2982</v>
      </c>
      <c r="G3373" s="1" t="s">
        <v>2983</v>
      </c>
      <c r="I3373" s="1" t="s">
        <v>2911</v>
      </c>
      <c r="J3373" s="1">
        <f>IFERROR(VLOOKUP(B3373,出版年!A:B,2,FALSE),"")</f>
        <v>1973</v>
      </c>
      <c r="N3373" s="1" t="str">
        <f>IFERROR(VLOOKUP(B3373,図書分類!A:B,2,FALSE),"")</f>
        <v>図書分類 ＞ 芸術</v>
      </c>
      <c r="P3373" s="1">
        <v>0</v>
      </c>
      <c r="Q3373" s="2">
        <v>43157</v>
      </c>
    </row>
    <row r="3374" spans="2:17" x14ac:dyDescent="0.4">
      <c r="B3374" s="1">
        <v>19575</v>
      </c>
      <c r="D3374" s="1" t="s">
        <v>2981</v>
      </c>
      <c r="G3374" s="1" t="s">
        <v>2979</v>
      </c>
      <c r="I3374" s="1" t="s">
        <v>4555</v>
      </c>
      <c r="J3374" s="1">
        <f>IFERROR(VLOOKUP(B3374,出版年!A:B,2,FALSE),"")</f>
        <v>1982</v>
      </c>
      <c r="N3374" s="1" t="str">
        <f>IFERROR(VLOOKUP(B3374,図書分類!A:B,2,FALSE),"")</f>
        <v>図書分類 ＞ 芸術</v>
      </c>
      <c r="P3374" s="1">
        <v>0</v>
      </c>
      <c r="Q3374" s="2">
        <v>43157</v>
      </c>
    </row>
    <row r="3375" spans="2:17" x14ac:dyDescent="0.4">
      <c r="B3375" s="1">
        <v>19576</v>
      </c>
      <c r="D3375" s="1" t="s">
        <v>2977</v>
      </c>
      <c r="G3375" s="1" t="s">
        <v>2974</v>
      </c>
      <c r="I3375" s="1" t="s">
        <v>4555</v>
      </c>
      <c r="J3375" s="1">
        <f>IFERROR(VLOOKUP(B3375,出版年!A:B,2,FALSE),"")</f>
        <v>1981</v>
      </c>
      <c r="N3375" s="1" t="str">
        <f>IFERROR(VLOOKUP(B3375,図書分類!A:B,2,FALSE),"")</f>
        <v>図書分類 ＞ 芸術</v>
      </c>
      <c r="P3375" s="1">
        <v>0</v>
      </c>
      <c r="Q3375" s="2">
        <v>43157</v>
      </c>
    </row>
    <row r="3376" spans="2:17" x14ac:dyDescent="0.4">
      <c r="B3376" s="1">
        <v>19577</v>
      </c>
      <c r="D3376" s="1" t="s">
        <v>2984</v>
      </c>
      <c r="G3376" s="1" t="s">
        <v>2985</v>
      </c>
      <c r="I3376" s="1" t="s">
        <v>2911</v>
      </c>
      <c r="J3376" s="1">
        <f>IFERROR(VLOOKUP(B3376,出版年!A:B,2,FALSE),"")</f>
        <v>1975</v>
      </c>
      <c r="N3376" s="1" t="str">
        <f>IFERROR(VLOOKUP(B3376,図書分類!A:B,2,FALSE),"")</f>
        <v>図書分類 ＞ 芸術</v>
      </c>
      <c r="P3376" s="1">
        <v>0</v>
      </c>
      <c r="Q3376" s="2">
        <v>43157</v>
      </c>
    </row>
    <row r="3377" spans="2:17" x14ac:dyDescent="0.4">
      <c r="B3377" s="1">
        <v>19578</v>
      </c>
      <c r="D3377" s="1" t="s">
        <v>3018</v>
      </c>
      <c r="G3377" s="1" t="s">
        <v>3019</v>
      </c>
      <c r="I3377" s="1" t="s">
        <v>2998</v>
      </c>
      <c r="J3377" s="1">
        <f>IFERROR(VLOOKUP(B3377,出版年!A:B,2,FALSE),"")</f>
        <v>1977</v>
      </c>
      <c r="N3377" s="1" t="str">
        <f>IFERROR(VLOOKUP(B3377,図書分類!A:B,2,FALSE),"")</f>
        <v>図書分類 ＞ 芸術</v>
      </c>
      <c r="P3377" s="1">
        <v>0</v>
      </c>
      <c r="Q3377" s="2">
        <v>43157</v>
      </c>
    </row>
    <row r="3378" spans="2:17" x14ac:dyDescent="0.4">
      <c r="B3378" s="1">
        <v>19579</v>
      </c>
      <c r="D3378" s="1" t="s">
        <v>3020</v>
      </c>
      <c r="G3378" s="1" t="s">
        <v>3021</v>
      </c>
      <c r="I3378" s="1" t="s">
        <v>4556</v>
      </c>
      <c r="J3378" s="1">
        <f>IFERROR(VLOOKUP(B3378,出版年!A:B,2,FALSE),"")</f>
        <v>1975</v>
      </c>
      <c r="N3378" s="1" t="str">
        <f>IFERROR(VLOOKUP(B3378,図書分類!A:B,2,FALSE),"")</f>
        <v>図書分類 ＞ 芸術</v>
      </c>
      <c r="P3378" s="1">
        <v>0</v>
      </c>
      <c r="Q3378" s="2">
        <v>43157</v>
      </c>
    </row>
    <row r="3379" spans="2:17" x14ac:dyDescent="0.4">
      <c r="B3379" s="1">
        <v>19580</v>
      </c>
      <c r="D3379" s="1" t="s">
        <v>3014</v>
      </c>
      <c r="G3379" s="1" t="s">
        <v>3015</v>
      </c>
      <c r="I3379" s="1" t="s">
        <v>4557</v>
      </c>
      <c r="J3379" s="1">
        <f>IFERROR(VLOOKUP(B3379,出版年!A:B,2,FALSE),"")</f>
        <v>1978</v>
      </c>
      <c r="N3379" s="1" t="str">
        <f>IFERROR(VLOOKUP(B3379,図書分類!A:B,2,FALSE),"")</f>
        <v>図書分類 ＞ 芸術</v>
      </c>
      <c r="P3379" s="1">
        <v>0</v>
      </c>
      <c r="Q3379" s="2">
        <v>43157</v>
      </c>
    </row>
    <row r="3380" spans="2:17" x14ac:dyDescent="0.4">
      <c r="B3380" s="1">
        <v>19581</v>
      </c>
      <c r="D3380" s="1" t="s">
        <v>3016</v>
      </c>
      <c r="G3380" s="1" t="s">
        <v>3017</v>
      </c>
      <c r="I3380" s="1" t="s">
        <v>4122</v>
      </c>
      <c r="J3380" s="1">
        <f>IFERROR(VLOOKUP(B3380,出版年!A:B,2,FALSE),"")</f>
        <v>1980</v>
      </c>
      <c r="N3380" s="1" t="str">
        <f>IFERROR(VLOOKUP(B3380,図書分類!A:B,2,FALSE),"")</f>
        <v>図書分類 ＞ 芸術</v>
      </c>
      <c r="P3380" s="1">
        <v>0</v>
      </c>
      <c r="Q3380" s="2">
        <v>43157</v>
      </c>
    </row>
    <row r="3381" spans="2:17" x14ac:dyDescent="0.4">
      <c r="B3381" s="1">
        <v>19582</v>
      </c>
      <c r="D3381" s="1" t="s">
        <v>3028</v>
      </c>
      <c r="G3381" s="1" t="s">
        <v>3029</v>
      </c>
      <c r="I3381" s="1" t="s">
        <v>4558</v>
      </c>
      <c r="J3381" s="1">
        <f>IFERROR(VLOOKUP(B3381,出版年!A:B,2,FALSE),"")</f>
        <v>1968</v>
      </c>
      <c r="N3381" s="1" t="str">
        <f>IFERROR(VLOOKUP(B3381,図書分類!A:B,2,FALSE),"")</f>
        <v>図書分類 ＞ 芸術</v>
      </c>
      <c r="P3381" s="1">
        <v>0</v>
      </c>
      <c r="Q3381" s="2">
        <v>43157</v>
      </c>
    </row>
    <row r="3382" spans="2:17" x14ac:dyDescent="0.4">
      <c r="B3382" s="1">
        <v>19583</v>
      </c>
      <c r="D3382" s="1" t="s">
        <v>3056</v>
      </c>
      <c r="G3382" s="1" t="s">
        <v>3057</v>
      </c>
      <c r="I3382" s="1" t="s">
        <v>4559</v>
      </c>
      <c r="J3382" s="1">
        <f>IFERROR(VLOOKUP(B3382,出版年!A:B,2,FALSE),"")</f>
        <v>1978</v>
      </c>
      <c r="N3382" s="1" t="str">
        <f>IFERROR(VLOOKUP(B3382,図書分類!A:B,2,FALSE),"")</f>
        <v>図書分類 ＞ 芸術</v>
      </c>
      <c r="P3382" s="1">
        <v>0</v>
      </c>
      <c r="Q3382" s="2">
        <v>43157</v>
      </c>
    </row>
    <row r="3383" spans="2:17" x14ac:dyDescent="0.4">
      <c r="B3383" s="1">
        <v>19584</v>
      </c>
      <c r="D3383" s="1" t="s">
        <v>3062</v>
      </c>
      <c r="G3383" s="1" t="s">
        <v>3063</v>
      </c>
      <c r="I3383" s="1" t="s">
        <v>2911</v>
      </c>
      <c r="J3383" s="1">
        <f>IFERROR(VLOOKUP(B3383,出版年!A:B,2,FALSE),"")</f>
        <v>1981</v>
      </c>
      <c r="N3383" s="1" t="str">
        <f>IFERROR(VLOOKUP(B3383,図書分類!A:B,2,FALSE),"")</f>
        <v>図書分類 ＞ 芸術</v>
      </c>
      <c r="P3383" s="1">
        <v>0</v>
      </c>
      <c r="Q3383" s="2">
        <v>43157</v>
      </c>
    </row>
    <row r="3384" spans="2:17" x14ac:dyDescent="0.4">
      <c r="B3384" s="1">
        <v>19585</v>
      </c>
      <c r="D3384" s="1" t="s">
        <v>3058</v>
      </c>
      <c r="G3384" s="1" t="s">
        <v>3059</v>
      </c>
      <c r="I3384" s="1" t="s">
        <v>4560</v>
      </c>
      <c r="J3384" s="1">
        <f>IFERROR(VLOOKUP(B3384,出版年!A:B,2,FALSE),"")</f>
        <v>1979</v>
      </c>
      <c r="N3384" s="1" t="str">
        <f>IFERROR(VLOOKUP(B3384,図書分類!A:B,2,FALSE),"")</f>
        <v>図書分類 ＞ 芸術</v>
      </c>
      <c r="P3384" s="1">
        <v>0</v>
      </c>
      <c r="Q3384" s="2">
        <v>43157</v>
      </c>
    </row>
    <row r="3385" spans="2:17" x14ac:dyDescent="0.4">
      <c r="B3385" s="1">
        <v>19586</v>
      </c>
      <c r="D3385" s="1" t="s">
        <v>3054</v>
      </c>
      <c r="G3385" s="1" t="s">
        <v>3055</v>
      </c>
      <c r="I3385" s="1" t="s">
        <v>3055</v>
      </c>
      <c r="J3385" s="1">
        <f>IFERROR(VLOOKUP(B3385,出版年!A:B,2,FALSE),"")</f>
        <v>1980</v>
      </c>
      <c r="N3385" s="1" t="str">
        <f>IFERROR(VLOOKUP(B3385,図書分類!A:B,2,FALSE),"")</f>
        <v>図書分類 ＞ 芸術</v>
      </c>
      <c r="P3385" s="1">
        <v>0</v>
      </c>
      <c r="Q3385" s="2">
        <v>43157</v>
      </c>
    </row>
    <row r="3386" spans="2:17" x14ac:dyDescent="0.4">
      <c r="B3386" s="1">
        <v>19587</v>
      </c>
      <c r="D3386" s="1" t="s">
        <v>3064</v>
      </c>
      <c r="G3386" s="1" t="s">
        <v>3065</v>
      </c>
      <c r="I3386" s="1" t="s">
        <v>4561</v>
      </c>
      <c r="J3386" s="1">
        <f>IFERROR(VLOOKUP(B3386,出版年!A:B,2,FALSE),"")</f>
        <v>1982</v>
      </c>
      <c r="N3386" s="1" t="str">
        <f>IFERROR(VLOOKUP(B3386,図書分類!A:B,2,FALSE),"")</f>
        <v>図書分類 ＞ 芸術</v>
      </c>
      <c r="P3386" s="1">
        <v>0</v>
      </c>
      <c r="Q3386" s="2">
        <v>43157</v>
      </c>
    </row>
    <row r="3387" spans="2:17" x14ac:dyDescent="0.4">
      <c r="B3387" s="1">
        <v>19588</v>
      </c>
      <c r="D3387" s="1" t="s">
        <v>3060</v>
      </c>
      <c r="G3387" s="1" t="s">
        <v>236</v>
      </c>
      <c r="I3387" s="1" t="s">
        <v>4562</v>
      </c>
      <c r="J3387" s="1">
        <f>IFERROR(VLOOKUP(B3387,出版年!A:B,2,FALSE),"")</f>
        <v>1984</v>
      </c>
      <c r="N3387" s="1" t="str">
        <f>IFERROR(VLOOKUP(B3387,図書分類!A:B,2,FALSE),"")</f>
        <v>図書分類 ＞ 芸術</v>
      </c>
      <c r="P3387" s="1">
        <v>0</v>
      </c>
      <c r="Q3387" s="2">
        <v>43157</v>
      </c>
    </row>
    <row r="3388" spans="2:17" x14ac:dyDescent="0.4">
      <c r="B3388" s="1">
        <v>19589</v>
      </c>
      <c r="D3388" s="1" t="s">
        <v>3061</v>
      </c>
      <c r="G3388" s="1" t="s">
        <v>3057</v>
      </c>
      <c r="I3388" s="1" t="s">
        <v>4559</v>
      </c>
      <c r="J3388" s="1">
        <f>IFERROR(VLOOKUP(B3388,出版年!A:B,2,FALSE),"")</f>
        <v>1978</v>
      </c>
      <c r="N3388" s="1" t="str">
        <f>IFERROR(VLOOKUP(B3388,図書分類!A:B,2,FALSE),"")</f>
        <v>図書分類 ＞ 芸術</v>
      </c>
      <c r="P3388" s="1">
        <v>0</v>
      </c>
      <c r="Q3388" s="2">
        <v>43157</v>
      </c>
    </row>
    <row r="3389" spans="2:17" x14ac:dyDescent="0.4">
      <c r="B3389" s="1">
        <v>19590</v>
      </c>
      <c r="D3389" s="1" t="s">
        <v>3105</v>
      </c>
      <c r="G3389" s="1" t="s">
        <v>3106</v>
      </c>
      <c r="I3389" s="1" t="s">
        <v>4563</v>
      </c>
      <c r="J3389" s="1">
        <f>IFERROR(VLOOKUP(B3389,出版年!A:B,2,FALSE),"")</f>
        <v>1983</v>
      </c>
      <c r="N3389" s="1" t="str">
        <f>IFERROR(VLOOKUP(B3389,図書分類!A:B,2,FALSE),"")</f>
        <v>図書分類 ＞ 言語</v>
      </c>
      <c r="P3389" s="1">
        <v>0</v>
      </c>
      <c r="Q3389" s="2">
        <v>43157</v>
      </c>
    </row>
    <row r="3390" spans="2:17" x14ac:dyDescent="0.4">
      <c r="B3390" s="1">
        <v>19591</v>
      </c>
      <c r="D3390" s="1" t="s">
        <v>3563</v>
      </c>
      <c r="G3390" s="1" t="s">
        <v>3564</v>
      </c>
      <c r="I3390" s="1" t="s">
        <v>2998</v>
      </c>
      <c r="J3390" s="1">
        <f>IFERROR(VLOOKUP(B3390,出版年!A:B,2,FALSE),"")</f>
        <v>1987</v>
      </c>
      <c r="N3390" s="1" t="str">
        <f>IFERROR(VLOOKUP(B3390,図書分類!A:B,2,FALSE),"")</f>
        <v>図書分類 ＞ 文学</v>
      </c>
      <c r="P3390" s="1">
        <v>0</v>
      </c>
      <c r="Q3390" s="2">
        <v>43157</v>
      </c>
    </row>
    <row r="3391" spans="2:17" x14ac:dyDescent="0.4">
      <c r="B3391" s="1">
        <v>19592</v>
      </c>
      <c r="D3391" s="1" t="s">
        <v>3571</v>
      </c>
      <c r="G3391" s="1" t="s">
        <v>3572</v>
      </c>
      <c r="I3391" s="1" t="s">
        <v>4564</v>
      </c>
      <c r="J3391" s="1">
        <f>IFERROR(VLOOKUP(B3391,出版年!A:B,2,FALSE),"")</f>
        <v>1985</v>
      </c>
      <c r="N3391" s="1" t="str">
        <f>IFERROR(VLOOKUP(B3391,図書分類!A:B,2,FALSE),"")</f>
        <v>図書分類 ＞ 文学</v>
      </c>
      <c r="P3391" s="1">
        <v>0</v>
      </c>
      <c r="Q3391" s="2">
        <v>43157</v>
      </c>
    </row>
    <row r="3392" spans="2:17" x14ac:dyDescent="0.4">
      <c r="B3392" s="1">
        <v>19593</v>
      </c>
      <c r="D3392" s="1" t="s">
        <v>3569</v>
      </c>
      <c r="G3392" s="1" t="s">
        <v>3570</v>
      </c>
      <c r="I3392" s="1" t="s">
        <v>4560</v>
      </c>
      <c r="J3392" s="1">
        <f>IFERROR(VLOOKUP(B3392,出版年!A:B,2,FALSE),"")</f>
        <v>1981</v>
      </c>
      <c r="N3392" s="1" t="str">
        <f>IFERROR(VLOOKUP(B3392,図書分類!A:B,2,FALSE),"")</f>
        <v>図書分類 ＞ 文学</v>
      </c>
      <c r="P3392" s="1">
        <v>0</v>
      </c>
      <c r="Q3392" s="2">
        <v>43157</v>
      </c>
    </row>
    <row r="3393" spans="2:17" x14ac:dyDescent="0.4">
      <c r="B3393" s="1">
        <v>19594</v>
      </c>
      <c r="D3393" s="1" t="s">
        <v>3565</v>
      </c>
      <c r="G3393" s="1" t="s">
        <v>3566</v>
      </c>
      <c r="I3393" s="1" t="s">
        <v>4539</v>
      </c>
      <c r="J3393" s="1">
        <f>IFERROR(VLOOKUP(B3393,出版年!A:B,2,FALSE),"")</f>
        <v>1987</v>
      </c>
      <c r="N3393" s="1" t="str">
        <f>IFERROR(VLOOKUP(B3393,図書分類!A:B,2,FALSE),"")</f>
        <v>図書分類 ＞ 文学</v>
      </c>
      <c r="P3393" s="1">
        <v>0</v>
      </c>
      <c r="Q3393" s="2">
        <v>43157</v>
      </c>
    </row>
    <row r="3394" spans="2:17" x14ac:dyDescent="0.4">
      <c r="B3394" s="1">
        <v>19595</v>
      </c>
      <c r="D3394" s="1" t="s">
        <v>3584</v>
      </c>
      <c r="G3394" s="1" t="s">
        <v>3585</v>
      </c>
      <c r="I3394" s="1" t="s">
        <v>4535</v>
      </c>
      <c r="J3394" s="1">
        <f>IFERROR(VLOOKUP(B3394,出版年!A:B,2,FALSE),"")</f>
        <v>1985</v>
      </c>
      <c r="N3394" s="1" t="str">
        <f>IFERROR(VLOOKUP(B3394,図書分類!A:B,2,FALSE),"")</f>
        <v>図書分類 ＞ 文学</v>
      </c>
      <c r="P3394" s="1">
        <v>0</v>
      </c>
      <c r="Q3394" s="2">
        <v>43157</v>
      </c>
    </row>
    <row r="3395" spans="2:17" x14ac:dyDescent="0.4">
      <c r="B3395" s="1">
        <v>19596</v>
      </c>
      <c r="D3395" s="1" t="s">
        <v>3573</v>
      </c>
      <c r="G3395" s="1" t="s">
        <v>3574</v>
      </c>
      <c r="I3395" s="1" t="s">
        <v>2998</v>
      </c>
      <c r="J3395" s="1">
        <f>IFERROR(VLOOKUP(B3395,出版年!A:B,2,FALSE),"")</f>
        <v>1982</v>
      </c>
      <c r="N3395" s="1" t="str">
        <f>IFERROR(VLOOKUP(B3395,図書分類!A:B,2,FALSE),"")</f>
        <v>図書分類 ＞ 文学</v>
      </c>
      <c r="P3395" s="1">
        <v>0</v>
      </c>
      <c r="Q3395" s="2">
        <v>43157</v>
      </c>
    </row>
    <row r="3396" spans="2:17" x14ac:dyDescent="0.4">
      <c r="B3396" s="1">
        <v>19597</v>
      </c>
      <c r="D3396" s="1" t="s">
        <v>3582</v>
      </c>
      <c r="G3396" s="1" t="s">
        <v>3583</v>
      </c>
      <c r="I3396" s="1" t="s">
        <v>4535</v>
      </c>
      <c r="J3396" s="1">
        <f>IFERROR(VLOOKUP(B3396,出版年!A:B,2,FALSE),"")</f>
        <v>1984</v>
      </c>
      <c r="N3396" s="1" t="str">
        <f>IFERROR(VLOOKUP(B3396,図書分類!A:B,2,FALSE),"")</f>
        <v>図書分類 ＞ 文学</v>
      </c>
      <c r="P3396" s="1">
        <v>0</v>
      </c>
      <c r="Q3396" s="2">
        <v>43157</v>
      </c>
    </row>
    <row r="3397" spans="2:17" x14ac:dyDescent="0.4">
      <c r="B3397" s="1">
        <v>19598</v>
      </c>
      <c r="D3397" s="1" t="s">
        <v>3580</v>
      </c>
      <c r="G3397" s="1" t="s">
        <v>3581</v>
      </c>
      <c r="I3397" s="1" t="s">
        <v>4565</v>
      </c>
      <c r="J3397" s="1">
        <f>IFERROR(VLOOKUP(B3397,出版年!A:B,2,FALSE),"")</f>
        <v>1974</v>
      </c>
      <c r="N3397" s="1" t="str">
        <f>IFERROR(VLOOKUP(B3397,図書分類!A:B,2,FALSE),"")</f>
        <v>図書分類 ＞ 文学</v>
      </c>
      <c r="P3397" s="1">
        <v>0</v>
      </c>
      <c r="Q3397" s="2">
        <v>43157</v>
      </c>
    </row>
    <row r="3398" spans="2:17" x14ac:dyDescent="0.4">
      <c r="B3398" s="1">
        <v>19599</v>
      </c>
      <c r="D3398" s="1" t="s">
        <v>3577</v>
      </c>
      <c r="G3398" s="1" t="s">
        <v>236</v>
      </c>
      <c r="I3398" s="1" t="s">
        <v>4556</v>
      </c>
      <c r="J3398" s="1">
        <f>IFERROR(VLOOKUP(B3398,出版年!A:B,2,FALSE),"")</f>
        <v>1971</v>
      </c>
      <c r="N3398" s="1" t="str">
        <f>IFERROR(VLOOKUP(B3398,図書分類!A:B,2,FALSE),"")</f>
        <v>図書分類 ＞ 文学</v>
      </c>
      <c r="P3398" s="1">
        <v>0</v>
      </c>
      <c r="Q3398" s="2">
        <v>43157</v>
      </c>
    </row>
    <row r="3399" spans="2:17" x14ac:dyDescent="0.4">
      <c r="B3399" s="1">
        <v>19600</v>
      </c>
      <c r="D3399" s="1" t="s">
        <v>3578</v>
      </c>
      <c r="G3399" s="1" t="s">
        <v>3579</v>
      </c>
      <c r="I3399" s="1" t="s">
        <v>4566</v>
      </c>
      <c r="J3399" s="1">
        <f>IFERROR(VLOOKUP(B3399,出版年!A:B,2,FALSE),"")</f>
        <v>1981</v>
      </c>
      <c r="N3399" s="1" t="str">
        <f>IFERROR(VLOOKUP(B3399,図書分類!A:B,2,FALSE),"")</f>
        <v>図書分類 ＞ 文学</v>
      </c>
      <c r="P3399" s="1">
        <v>0</v>
      </c>
      <c r="Q3399" s="2">
        <v>43157</v>
      </c>
    </row>
    <row r="3400" spans="2:17" x14ac:dyDescent="0.4">
      <c r="B3400" s="1">
        <v>19601</v>
      </c>
      <c r="D3400" s="1" t="s">
        <v>3235</v>
      </c>
      <c r="G3400" s="1" t="s">
        <v>3112</v>
      </c>
      <c r="I3400" s="1" t="s">
        <v>4141</v>
      </c>
      <c r="J3400" s="1">
        <f>IFERROR(VLOOKUP(B3400,出版年!A:B,2,FALSE),"")</f>
        <v>1980</v>
      </c>
      <c r="N3400" s="1" t="str">
        <f>IFERROR(VLOOKUP(B3400,図書分類!A:B,2,FALSE),"")</f>
        <v>図書分類 ＞ 文学</v>
      </c>
      <c r="P3400" s="1">
        <v>0</v>
      </c>
      <c r="Q3400" s="2">
        <v>43157</v>
      </c>
    </row>
    <row r="3401" spans="2:17" x14ac:dyDescent="0.4">
      <c r="B3401" s="1">
        <v>19602</v>
      </c>
      <c r="D3401" s="1" t="s">
        <v>3586</v>
      </c>
      <c r="G3401" s="1" t="s">
        <v>149</v>
      </c>
      <c r="I3401" s="1" t="s">
        <v>4141</v>
      </c>
      <c r="J3401" s="1">
        <f>IFERROR(VLOOKUP(B3401,出版年!A:B,2,FALSE),"")</f>
        <v>1979</v>
      </c>
      <c r="N3401" s="1" t="str">
        <f>IFERROR(VLOOKUP(B3401,図書分類!A:B,2,FALSE),"")</f>
        <v>図書分類 ＞ 文学</v>
      </c>
      <c r="P3401" s="1">
        <v>0</v>
      </c>
      <c r="Q3401" s="2">
        <v>43157</v>
      </c>
    </row>
    <row r="3402" spans="2:17" x14ac:dyDescent="0.4">
      <c r="B3402" s="1">
        <v>19603</v>
      </c>
      <c r="D3402" s="1" t="s">
        <v>3587</v>
      </c>
      <c r="G3402" s="1" t="s">
        <v>3588</v>
      </c>
      <c r="I3402" s="1" t="s">
        <v>4083</v>
      </c>
      <c r="J3402" s="1">
        <f>IFERROR(VLOOKUP(B3402,出版年!A:B,2,FALSE),"")</f>
        <v>1973</v>
      </c>
      <c r="N3402" s="1" t="str">
        <f>IFERROR(VLOOKUP(B3402,図書分類!A:B,2,FALSE),"")</f>
        <v>図書分類 ＞ 文学</v>
      </c>
      <c r="P3402" s="1">
        <v>0</v>
      </c>
      <c r="Q3402" s="2">
        <v>43157</v>
      </c>
    </row>
    <row r="3403" spans="2:17" x14ac:dyDescent="0.4">
      <c r="B3403" s="1">
        <v>19604</v>
      </c>
      <c r="D3403" s="1" t="s">
        <v>3575</v>
      </c>
      <c r="G3403" s="1" t="s">
        <v>3576</v>
      </c>
      <c r="I3403" s="1" t="s">
        <v>4567</v>
      </c>
      <c r="J3403" s="1">
        <f>IFERROR(VLOOKUP(B3403,出版年!A:B,2,FALSE),"")</f>
        <v>1975</v>
      </c>
      <c r="N3403" s="1" t="str">
        <f>IFERROR(VLOOKUP(B3403,図書分類!A:B,2,FALSE),"")</f>
        <v>図書分類 ＞ 文学</v>
      </c>
      <c r="P3403" s="1">
        <v>0</v>
      </c>
      <c r="Q3403" s="2">
        <v>43157</v>
      </c>
    </row>
    <row r="3404" spans="2:17" x14ac:dyDescent="0.4">
      <c r="B3404" s="1">
        <v>19605</v>
      </c>
      <c r="D3404" s="1" t="s">
        <v>3567</v>
      </c>
      <c r="G3404" s="1" t="s">
        <v>3568</v>
      </c>
      <c r="I3404" s="1" t="s">
        <v>4535</v>
      </c>
      <c r="J3404" s="1">
        <f>IFERROR(VLOOKUP(B3404,出版年!A:B,2,FALSE),"")</f>
        <v>1982</v>
      </c>
      <c r="N3404" s="1" t="str">
        <f>IFERROR(VLOOKUP(B3404,図書分類!A:B,2,FALSE),"")</f>
        <v>図書分類 ＞ 文学</v>
      </c>
      <c r="P3404" s="1">
        <v>0</v>
      </c>
      <c r="Q3404" s="2">
        <v>43157</v>
      </c>
    </row>
    <row r="3405" spans="2:17" x14ac:dyDescent="0.4">
      <c r="B3405" s="1">
        <v>19606</v>
      </c>
      <c r="D3405" s="1" t="s">
        <v>3638</v>
      </c>
      <c r="G3405" s="1" t="s">
        <v>3639</v>
      </c>
      <c r="I3405" s="1" t="s">
        <v>4568</v>
      </c>
      <c r="J3405" s="1">
        <f>IFERROR(VLOOKUP(B3405,出版年!A:B,2,FALSE),"")</f>
        <v>1985</v>
      </c>
      <c r="N3405" s="1" t="str">
        <f>IFERROR(VLOOKUP(B3405,図書分類!A:B,2,FALSE),"")</f>
        <v>図書分類 ＞ 文学</v>
      </c>
      <c r="P3405" s="1">
        <v>0</v>
      </c>
      <c r="Q3405" s="2">
        <v>43157</v>
      </c>
    </row>
    <row r="3406" spans="2:17" x14ac:dyDescent="0.4">
      <c r="B3406" s="1">
        <v>19607</v>
      </c>
      <c r="D3406" s="1" t="s">
        <v>3647</v>
      </c>
      <c r="G3406" s="1" t="s">
        <v>3648</v>
      </c>
      <c r="I3406" s="1" t="s">
        <v>4569</v>
      </c>
      <c r="J3406" s="1">
        <f>IFERROR(VLOOKUP(B3406,出版年!A:B,2,FALSE),"")</f>
        <v>1985</v>
      </c>
      <c r="N3406" s="1" t="str">
        <f>IFERROR(VLOOKUP(B3406,図書分類!A:B,2,FALSE),"")</f>
        <v>図書分類 ＞ 文学</v>
      </c>
      <c r="P3406" s="1">
        <v>0</v>
      </c>
      <c r="Q3406" s="2">
        <v>43157</v>
      </c>
    </row>
    <row r="3407" spans="2:17" x14ac:dyDescent="0.4">
      <c r="B3407" s="1">
        <v>19608</v>
      </c>
      <c r="D3407" s="1" t="s">
        <v>36</v>
      </c>
      <c r="G3407" s="1" t="s">
        <v>35</v>
      </c>
      <c r="I3407" s="1" t="s">
        <v>4570</v>
      </c>
      <c r="J3407" s="1">
        <f>IFERROR(VLOOKUP(B3407,出版年!A:B,2,FALSE),"")</f>
        <v>1944</v>
      </c>
      <c r="N3407" s="1" t="str">
        <f>IFERROR(VLOOKUP(B3407,図書分類!A:B,2,FALSE),"")</f>
        <v>図書分類 ＞ 総記</v>
      </c>
      <c r="P3407" s="1">
        <v>0</v>
      </c>
      <c r="Q3407" s="2">
        <v>43157</v>
      </c>
    </row>
    <row r="3408" spans="2:17" x14ac:dyDescent="0.4">
      <c r="B3408" s="1">
        <v>19609</v>
      </c>
      <c r="D3408" s="1" t="s">
        <v>30</v>
      </c>
      <c r="G3408" s="1" t="s">
        <v>31</v>
      </c>
      <c r="I3408" s="1" t="s">
        <v>4571</v>
      </c>
      <c r="J3408" s="1">
        <f>IFERROR(VLOOKUP(B3408,出版年!A:B,2,FALSE),"")</f>
        <v>1961</v>
      </c>
      <c r="N3408" s="1" t="str">
        <f>IFERROR(VLOOKUP(B3408,図書分類!A:B,2,FALSE),"")</f>
        <v>図書分類 ＞ 総記</v>
      </c>
      <c r="P3408" s="1">
        <v>0</v>
      </c>
      <c r="Q3408" s="2">
        <v>43157</v>
      </c>
    </row>
    <row r="3409" spans="2:17" x14ac:dyDescent="0.4">
      <c r="B3409" s="1">
        <v>19610</v>
      </c>
      <c r="D3409" s="1" t="s">
        <v>24</v>
      </c>
      <c r="G3409" s="1" t="s">
        <v>25</v>
      </c>
      <c r="I3409" s="1" t="s">
        <v>1659</v>
      </c>
      <c r="J3409" s="1">
        <f>IFERROR(VLOOKUP(B3409,出版年!A:B,2,FALSE),"")</f>
        <v>1998</v>
      </c>
      <c r="N3409" s="1" t="str">
        <f>IFERROR(VLOOKUP(B3409,図書分類!A:B,2,FALSE),"")</f>
        <v>図書分類 ＞ 総記</v>
      </c>
      <c r="P3409" s="1">
        <v>0</v>
      </c>
      <c r="Q3409" s="2">
        <v>43157</v>
      </c>
    </row>
    <row r="3410" spans="2:17" x14ac:dyDescent="0.4">
      <c r="B3410" s="1">
        <v>19611</v>
      </c>
      <c r="D3410" s="1" t="s">
        <v>16</v>
      </c>
      <c r="G3410" s="1" t="s">
        <v>17</v>
      </c>
      <c r="I3410" s="1" t="s">
        <v>17</v>
      </c>
      <c r="J3410" s="1">
        <f>IFERROR(VLOOKUP(B3410,出版年!A:B,2,FALSE),"")</f>
        <v>1999</v>
      </c>
      <c r="N3410" s="1" t="str">
        <f>IFERROR(VLOOKUP(B3410,図書分類!A:B,2,FALSE),"")</f>
        <v>図書分類 ＞ 総記</v>
      </c>
      <c r="P3410" s="1">
        <v>0</v>
      </c>
      <c r="Q3410" s="2">
        <v>43157</v>
      </c>
    </row>
    <row r="3411" spans="2:17" x14ac:dyDescent="0.4">
      <c r="B3411" s="1">
        <v>19612</v>
      </c>
      <c r="D3411" s="1" t="s">
        <v>32</v>
      </c>
      <c r="G3411" s="1" t="s">
        <v>33</v>
      </c>
      <c r="I3411" s="1" t="s">
        <v>33</v>
      </c>
      <c r="J3411" s="1">
        <f>IFERROR(VLOOKUP(B3411,出版年!A:B,2,FALSE),"")</f>
        <v>1936</v>
      </c>
      <c r="N3411" s="1" t="str">
        <f>IFERROR(VLOOKUP(B3411,図書分類!A:B,2,FALSE),"")</f>
        <v>図書分類 ＞ 総記</v>
      </c>
      <c r="P3411" s="1">
        <v>0</v>
      </c>
      <c r="Q3411" s="2">
        <v>43157</v>
      </c>
    </row>
    <row r="3412" spans="2:17" x14ac:dyDescent="0.4">
      <c r="B3412" s="1">
        <v>19613</v>
      </c>
      <c r="D3412" s="1" t="s">
        <v>34</v>
      </c>
      <c r="G3412" s="1" t="s">
        <v>35</v>
      </c>
      <c r="I3412" s="1" t="s">
        <v>35</v>
      </c>
      <c r="J3412" s="1">
        <f>IFERROR(VLOOKUP(B3412,出版年!A:B,2,FALSE),"")</f>
        <v>1942</v>
      </c>
      <c r="N3412" s="1" t="str">
        <f>IFERROR(VLOOKUP(B3412,図書分類!A:B,2,FALSE),"")</f>
        <v>図書分類 ＞ 総記</v>
      </c>
      <c r="P3412" s="1">
        <v>0</v>
      </c>
      <c r="Q3412" s="2">
        <v>43157</v>
      </c>
    </row>
    <row r="3413" spans="2:17" x14ac:dyDescent="0.4">
      <c r="B3413" s="1">
        <v>19614</v>
      </c>
      <c r="D3413" s="1" t="s">
        <v>37</v>
      </c>
      <c r="G3413" s="1" t="s">
        <v>38</v>
      </c>
      <c r="I3413" s="1" t="s">
        <v>4141</v>
      </c>
      <c r="J3413" s="1">
        <f>IFERROR(VLOOKUP(B3413,出版年!A:B,2,FALSE),"")</f>
        <v>1941</v>
      </c>
      <c r="N3413" s="1" t="str">
        <f>IFERROR(VLOOKUP(B3413,図書分類!A:B,2,FALSE),"")</f>
        <v>図書分類 ＞ 総記</v>
      </c>
      <c r="P3413" s="1">
        <v>0</v>
      </c>
      <c r="Q3413" s="2">
        <v>43157</v>
      </c>
    </row>
    <row r="3414" spans="2:17" x14ac:dyDescent="0.4">
      <c r="B3414" s="1">
        <v>19615</v>
      </c>
      <c r="D3414" s="1" t="s">
        <v>28</v>
      </c>
      <c r="G3414" s="1" t="s">
        <v>29</v>
      </c>
      <c r="I3414" s="1" t="s">
        <v>4572</v>
      </c>
      <c r="J3414" s="1">
        <f>IFERROR(VLOOKUP(B3414,出版年!A:B,2,FALSE),"")</f>
        <v>1999</v>
      </c>
      <c r="N3414" s="1" t="str">
        <f>IFERROR(VLOOKUP(B3414,図書分類!A:B,2,FALSE),"")</f>
        <v>図書分類 ＞ 総記</v>
      </c>
      <c r="P3414" s="1">
        <v>0</v>
      </c>
      <c r="Q3414" s="2">
        <v>43157</v>
      </c>
    </row>
    <row r="3415" spans="2:17" x14ac:dyDescent="0.4">
      <c r="B3415" s="1">
        <v>19616</v>
      </c>
      <c r="D3415" s="1" t="s">
        <v>18</v>
      </c>
      <c r="G3415" s="1" t="s">
        <v>19</v>
      </c>
      <c r="I3415" s="1" t="s">
        <v>19</v>
      </c>
      <c r="J3415" s="1">
        <f>IFERROR(VLOOKUP(B3415,出版年!A:B,2,FALSE),"")</f>
        <v>1973</v>
      </c>
      <c r="N3415" s="1" t="str">
        <f>IFERROR(VLOOKUP(B3415,図書分類!A:B,2,FALSE),"")</f>
        <v>図書分類 ＞ 総記</v>
      </c>
      <c r="P3415" s="1">
        <v>0</v>
      </c>
      <c r="Q3415" s="2">
        <v>43157</v>
      </c>
    </row>
    <row r="3416" spans="2:17" x14ac:dyDescent="0.4">
      <c r="B3416" s="1">
        <v>19617</v>
      </c>
      <c r="D3416" s="1" t="s">
        <v>20</v>
      </c>
      <c r="G3416" s="1" t="s">
        <v>21</v>
      </c>
      <c r="I3416" s="1" t="s">
        <v>21</v>
      </c>
      <c r="J3416" s="1">
        <f>IFERROR(VLOOKUP(B3416,出版年!A:B,2,FALSE),"")</f>
        <v>1986</v>
      </c>
      <c r="N3416" s="1" t="str">
        <f>IFERROR(VLOOKUP(B3416,図書分類!A:B,2,FALSE),"")</f>
        <v>図書分類 ＞ 総記</v>
      </c>
      <c r="P3416" s="1">
        <v>0</v>
      </c>
      <c r="Q3416" s="2">
        <v>43157</v>
      </c>
    </row>
    <row r="3417" spans="2:17" x14ac:dyDescent="0.4">
      <c r="B3417" s="1">
        <v>19618</v>
      </c>
      <c r="D3417" s="1" t="s">
        <v>26</v>
      </c>
      <c r="G3417" s="1" t="s">
        <v>27</v>
      </c>
      <c r="I3417" s="1" t="s">
        <v>4573</v>
      </c>
      <c r="J3417" s="1">
        <f>IFERROR(VLOOKUP(B3417,出版年!A:B,2,FALSE),"")</f>
        <v>1994</v>
      </c>
      <c r="N3417" s="1" t="str">
        <f>IFERROR(VLOOKUP(B3417,図書分類!A:B,2,FALSE),"")</f>
        <v>図書分類 ＞ 総記</v>
      </c>
      <c r="P3417" s="1">
        <v>0</v>
      </c>
      <c r="Q3417" s="2">
        <v>43157</v>
      </c>
    </row>
    <row r="3418" spans="2:17" x14ac:dyDescent="0.4">
      <c r="B3418" s="1">
        <v>19619</v>
      </c>
      <c r="D3418" s="1" t="s">
        <v>22</v>
      </c>
      <c r="G3418" s="1" t="s">
        <v>23</v>
      </c>
      <c r="I3418" s="1" t="s">
        <v>4574</v>
      </c>
      <c r="J3418" s="1">
        <f>IFERROR(VLOOKUP(B3418,出版年!A:B,2,FALSE),"")</f>
        <v>1970</v>
      </c>
      <c r="N3418" s="1" t="str">
        <f>IFERROR(VLOOKUP(B3418,図書分類!A:B,2,FALSE),"")</f>
        <v>図書分類 ＞ 総記</v>
      </c>
      <c r="P3418" s="1">
        <v>0</v>
      </c>
      <c r="Q3418" s="2">
        <v>43157</v>
      </c>
    </row>
    <row r="3419" spans="2:17" x14ac:dyDescent="0.4">
      <c r="B3419" s="1">
        <v>19620</v>
      </c>
      <c r="D3419" s="1" t="s">
        <v>13</v>
      </c>
      <c r="G3419" s="1" t="s">
        <v>14</v>
      </c>
      <c r="I3419" s="1" t="s">
        <v>4575</v>
      </c>
      <c r="J3419" s="1">
        <f>IFERROR(VLOOKUP(B3419,出版年!A:B,2,FALSE),"")</f>
        <v>1997</v>
      </c>
      <c r="N3419" s="1" t="str">
        <f>IFERROR(VLOOKUP(B3419,図書分類!A:B,2,FALSE),"")</f>
        <v>図書分類 ＞ 総記</v>
      </c>
      <c r="P3419" s="1">
        <v>0</v>
      </c>
      <c r="Q3419" s="2">
        <v>43157</v>
      </c>
    </row>
    <row r="3420" spans="2:17" x14ac:dyDescent="0.4">
      <c r="B3420" s="1">
        <v>19621</v>
      </c>
      <c r="D3420" s="1" t="s">
        <v>39</v>
      </c>
      <c r="G3420" s="1" t="s">
        <v>40</v>
      </c>
      <c r="I3420" s="1" t="s">
        <v>3738</v>
      </c>
      <c r="J3420" s="1">
        <f>IFERROR(VLOOKUP(B3420,出版年!A:B,2,FALSE),"")</f>
        <v>1982</v>
      </c>
      <c r="N3420" s="1" t="str">
        <f>IFERROR(VLOOKUP(B3420,図書分類!A:B,2,FALSE),"")</f>
        <v>図書分類 ＞ 総記</v>
      </c>
      <c r="P3420" s="1">
        <v>0</v>
      </c>
      <c r="Q3420" s="2">
        <v>43157</v>
      </c>
    </row>
    <row r="3421" spans="2:17" x14ac:dyDescent="0.4">
      <c r="B3421" s="1">
        <v>19622</v>
      </c>
      <c r="D3421" s="1" t="s">
        <v>61</v>
      </c>
      <c r="G3421" s="1" t="s">
        <v>62</v>
      </c>
      <c r="I3421" s="1" t="s">
        <v>4576</v>
      </c>
      <c r="J3421" s="1">
        <f>IFERROR(VLOOKUP(B3421,出版年!A:B,2,FALSE),"")</f>
        <v>1928</v>
      </c>
      <c r="N3421" s="1" t="str">
        <f>IFERROR(VLOOKUP(B3421,図書分類!A:B,2,FALSE),"")</f>
        <v>図書分類 ＞ 総記</v>
      </c>
      <c r="P3421" s="1">
        <v>0</v>
      </c>
      <c r="Q3421" s="2">
        <v>43157</v>
      </c>
    </row>
    <row r="3422" spans="2:17" x14ac:dyDescent="0.4">
      <c r="B3422" s="1">
        <v>19623</v>
      </c>
      <c r="D3422" s="1" t="s">
        <v>59</v>
      </c>
      <c r="G3422" s="1" t="s">
        <v>60</v>
      </c>
      <c r="I3422" s="1" t="s">
        <v>4577</v>
      </c>
      <c r="J3422" s="1">
        <f>IFERROR(VLOOKUP(B3422,出版年!A:B,2,FALSE),"")</f>
        <v>1992</v>
      </c>
      <c r="N3422" s="1" t="str">
        <f>IFERROR(VLOOKUP(B3422,図書分類!A:B,2,FALSE),"")</f>
        <v>図書分類 ＞ 総記</v>
      </c>
      <c r="P3422" s="1">
        <v>0</v>
      </c>
      <c r="Q3422" s="2">
        <v>43157</v>
      </c>
    </row>
    <row r="3423" spans="2:17" x14ac:dyDescent="0.4">
      <c r="B3423" s="1">
        <v>19624</v>
      </c>
      <c r="D3423" s="1" t="s">
        <v>63</v>
      </c>
      <c r="G3423" s="1" t="s">
        <v>64</v>
      </c>
      <c r="I3423" s="1" t="s">
        <v>64</v>
      </c>
      <c r="J3423" s="1">
        <f>IFERROR(VLOOKUP(B3423,出版年!A:B,2,FALSE),"")</f>
        <v>1977</v>
      </c>
      <c r="N3423" s="1" t="str">
        <f>IFERROR(VLOOKUP(B3423,図書分類!A:B,2,FALSE),"")</f>
        <v>図書分類 ＞ 総記</v>
      </c>
      <c r="P3423" s="1">
        <v>0</v>
      </c>
      <c r="Q3423" s="2">
        <v>43157</v>
      </c>
    </row>
    <row r="3424" spans="2:17" x14ac:dyDescent="0.4">
      <c r="B3424" s="1">
        <v>19625</v>
      </c>
      <c r="D3424" s="1" t="s">
        <v>54</v>
      </c>
      <c r="G3424" s="1" t="s">
        <v>55</v>
      </c>
      <c r="I3424" s="1" t="s">
        <v>55</v>
      </c>
      <c r="J3424" s="1">
        <f>IFERROR(VLOOKUP(B3424,出版年!A:B,2,FALSE),"")</f>
        <v>1996</v>
      </c>
      <c r="N3424" s="1" t="str">
        <f>IFERROR(VLOOKUP(B3424,図書分類!A:B,2,FALSE),"")</f>
        <v>図書分類 ＞ 総記</v>
      </c>
      <c r="P3424" s="1">
        <v>0</v>
      </c>
      <c r="Q3424" s="2">
        <v>43157</v>
      </c>
    </row>
    <row r="3425" spans="2:17" x14ac:dyDescent="0.4">
      <c r="B3425" s="1">
        <v>19626</v>
      </c>
      <c r="D3425" s="1" t="s">
        <v>57</v>
      </c>
      <c r="G3425" s="1" t="s">
        <v>58</v>
      </c>
      <c r="I3425" s="1" t="s">
        <v>58</v>
      </c>
      <c r="J3425" s="1">
        <f>IFERROR(VLOOKUP(B3425,出版年!A:B,2,FALSE),"")</f>
        <v>1994</v>
      </c>
      <c r="N3425" s="1" t="str">
        <f>IFERROR(VLOOKUP(B3425,図書分類!A:B,2,FALSE),"")</f>
        <v>図書分類 ＞ 総記</v>
      </c>
      <c r="P3425" s="1">
        <v>0</v>
      </c>
      <c r="Q3425" s="2">
        <v>43157</v>
      </c>
    </row>
    <row r="3426" spans="2:17" x14ac:dyDescent="0.4">
      <c r="B3426" s="1">
        <v>19627</v>
      </c>
      <c r="D3426" s="1" t="s">
        <v>52</v>
      </c>
      <c r="G3426" s="1" t="s">
        <v>53</v>
      </c>
      <c r="I3426" s="1" t="s">
        <v>53</v>
      </c>
      <c r="J3426" s="1">
        <f>IFERROR(VLOOKUP(B3426,出版年!A:B,2,FALSE),"")</f>
        <v>1996</v>
      </c>
      <c r="N3426" s="1" t="str">
        <f>IFERROR(VLOOKUP(B3426,図書分類!A:B,2,FALSE),"")</f>
        <v>図書分類 ＞ 総記</v>
      </c>
      <c r="P3426" s="1">
        <v>0</v>
      </c>
      <c r="Q3426" s="2">
        <v>43157</v>
      </c>
    </row>
    <row r="3427" spans="2:17" x14ac:dyDescent="0.4">
      <c r="B3427" s="1">
        <v>19628</v>
      </c>
      <c r="D3427" s="1" t="s">
        <v>50</v>
      </c>
      <c r="G3427" s="1" t="s">
        <v>51</v>
      </c>
      <c r="I3427" s="1" t="s">
        <v>4578</v>
      </c>
      <c r="J3427" s="1">
        <f>IFERROR(VLOOKUP(B3427,出版年!A:B,2,FALSE),"")</f>
        <v>1969</v>
      </c>
      <c r="N3427" s="1" t="str">
        <f>IFERROR(VLOOKUP(B3427,図書分類!A:B,2,FALSE),"")</f>
        <v>図書分類 ＞ 総記</v>
      </c>
      <c r="P3427" s="1">
        <v>0</v>
      </c>
      <c r="Q3427" s="2">
        <v>43157</v>
      </c>
    </row>
    <row r="3428" spans="2:17" x14ac:dyDescent="0.4">
      <c r="B3428" s="1">
        <v>19629</v>
      </c>
      <c r="D3428" s="1" t="s">
        <v>56</v>
      </c>
      <c r="J3428" s="1" t="str">
        <f>IFERROR(VLOOKUP(B3428,出版年!A:B,2,FALSE),"")</f>
        <v/>
      </c>
      <c r="N3428" s="1" t="str">
        <f>IFERROR(VLOOKUP(B3428,図書分類!A:B,2,FALSE),"")</f>
        <v>図書分類 ＞ 総記</v>
      </c>
      <c r="P3428" s="1">
        <v>0</v>
      </c>
      <c r="Q3428" s="2">
        <v>43157</v>
      </c>
    </row>
    <row r="3429" spans="2:17" x14ac:dyDescent="0.4">
      <c r="B3429" s="1">
        <v>19630</v>
      </c>
      <c r="D3429" s="1" t="s">
        <v>65</v>
      </c>
      <c r="G3429" s="1" t="s">
        <v>19</v>
      </c>
      <c r="I3429" s="1" t="s">
        <v>19</v>
      </c>
      <c r="J3429" s="1">
        <f>IFERROR(VLOOKUP(B3429,出版年!A:B,2,FALSE),"")</f>
        <v>1971</v>
      </c>
      <c r="N3429" s="1" t="str">
        <f>IFERROR(VLOOKUP(B3429,図書分類!A:B,2,FALSE),"")</f>
        <v>図書分類 ＞ 総記</v>
      </c>
      <c r="P3429" s="1">
        <v>0</v>
      </c>
      <c r="Q3429" s="2">
        <v>43157</v>
      </c>
    </row>
    <row r="3430" spans="2:17" x14ac:dyDescent="0.4">
      <c r="B3430" s="1">
        <v>19631</v>
      </c>
      <c r="D3430" s="1" t="s">
        <v>69</v>
      </c>
      <c r="G3430" s="1" t="s">
        <v>67</v>
      </c>
      <c r="I3430" s="1" t="s">
        <v>4575</v>
      </c>
      <c r="J3430" s="1">
        <f>IFERROR(VLOOKUP(B3430,出版年!A:B,2,FALSE),"")</f>
        <v>1999</v>
      </c>
      <c r="N3430" s="1" t="str">
        <f>IFERROR(VLOOKUP(B3430,図書分類!A:B,2,FALSE),"")</f>
        <v>図書分類 ＞ 総記</v>
      </c>
      <c r="P3430" s="1">
        <v>0</v>
      </c>
      <c r="Q3430" s="2">
        <v>43157</v>
      </c>
    </row>
    <row r="3431" spans="2:17" x14ac:dyDescent="0.4">
      <c r="B3431" s="1">
        <v>19632</v>
      </c>
      <c r="D3431" s="1" t="s">
        <v>68</v>
      </c>
      <c r="G3431" s="1" t="s">
        <v>67</v>
      </c>
      <c r="I3431" s="1" t="s">
        <v>4575</v>
      </c>
      <c r="J3431" s="1">
        <f>IFERROR(VLOOKUP(B3431,出版年!A:B,2,FALSE),"")</f>
        <v>1999</v>
      </c>
      <c r="N3431" s="1" t="str">
        <f>IFERROR(VLOOKUP(B3431,図書分類!A:B,2,FALSE),"")</f>
        <v>図書分類 ＞ 総記</v>
      </c>
      <c r="P3431" s="1">
        <v>0</v>
      </c>
      <c r="Q3431" s="2">
        <v>43157</v>
      </c>
    </row>
    <row r="3432" spans="2:17" x14ac:dyDescent="0.4">
      <c r="B3432" s="1">
        <v>19633</v>
      </c>
      <c r="D3432" s="1" t="s">
        <v>66</v>
      </c>
      <c r="G3432" s="1" t="s">
        <v>67</v>
      </c>
      <c r="I3432" s="1" t="s">
        <v>4575</v>
      </c>
      <c r="J3432" s="1">
        <f>IFERROR(VLOOKUP(B3432,出版年!A:B,2,FALSE),"")</f>
        <v>1999</v>
      </c>
      <c r="N3432" s="1" t="str">
        <f>IFERROR(VLOOKUP(B3432,図書分類!A:B,2,FALSE),"")</f>
        <v>図書分類 ＞ 総記</v>
      </c>
      <c r="P3432" s="1">
        <v>0</v>
      </c>
      <c r="Q3432" s="2">
        <v>43157</v>
      </c>
    </row>
    <row r="3433" spans="2:17" x14ac:dyDescent="0.4">
      <c r="B3433" s="1">
        <v>19634</v>
      </c>
      <c r="D3433" s="1" t="s">
        <v>70</v>
      </c>
      <c r="G3433" s="1" t="s">
        <v>71</v>
      </c>
      <c r="I3433" s="1" t="s">
        <v>71</v>
      </c>
      <c r="J3433" s="1">
        <f>IFERROR(VLOOKUP(B3433,出版年!A:B,2,FALSE),"")</f>
        <v>1990</v>
      </c>
      <c r="N3433" s="1" t="str">
        <f>IFERROR(VLOOKUP(B3433,図書分類!A:B,2,FALSE),"")</f>
        <v>図書分類 ＞ 総記</v>
      </c>
      <c r="P3433" s="1">
        <v>0</v>
      </c>
      <c r="Q3433" s="2">
        <v>43157</v>
      </c>
    </row>
    <row r="3434" spans="2:17" x14ac:dyDescent="0.4">
      <c r="B3434" s="1">
        <v>19635</v>
      </c>
      <c r="D3434" s="1" t="s">
        <v>72</v>
      </c>
      <c r="G3434" s="1" t="s">
        <v>73</v>
      </c>
      <c r="I3434" s="1" t="s">
        <v>4579</v>
      </c>
      <c r="J3434" s="1">
        <f>IFERROR(VLOOKUP(B3434,出版年!A:B,2,FALSE),"")</f>
        <v>1973</v>
      </c>
      <c r="N3434" s="1" t="str">
        <f>IFERROR(VLOOKUP(B3434,図書分類!A:B,2,FALSE),"")</f>
        <v>図書分類 ＞ 総記</v>
      </c>
      <c r="P3434" s="1">
        <v>0</v>
      </c>
      <c r="Q3434" s="2">
        <v>43157</v>
      </c>
    </row>
    <row r="3435" spans="2:17" x14ac:dyDescent="0.4">
      <c r="B3435" s="1">
        <v>19636</v>
      </c>
      <c r="D3435" s="1" t="s">
        <v>97</v>
      </c>
      <c r="G3435" s="1" t="s">
        <v>96</v>
      </c>
      <c r="I3435" s="1" t="s">
        <v>96</v>
      </c>
      <c r="J3435" s="1">
        <f>IFERROR(VLOOKUP(B3435,出版年!A:B,2,FALSE),"")</f>
        <v>1922</v>
      </c>
      <c r="N3435" s="1" t="str">
        <f>IFERROR(VLOOKUP(B3435,図書分類!A:B,2,FALSE),"")</f>
        <v>図書分類 ＞ 総記</v>
      </c>
      <c r="P3435" s="1">
        <v>0</v>
      </c>
      <c r="Q3435" s="2">
        <v>43157</v>
      </c>
    </row>
    <row r="3436" spans="2:17" x14ac:dyDescent="0.4">
      <c r="B3436" s="1">
        <v>19637</v>
      </c>
      <c r="D3436" s="1" t="s">
        <v>91</v>
      </c>
      <c r="G3436" s="1" t="s">
        <v>92</v>
      </c>
      <c r="I3436" s="1" t="s">
        <v>92</v>
      </c>
      <c r="J3436" s="1">
        <f>IFERROR(VLOOKUP(B3436,出版年!A:B,2,FALSE),"")</f>
        <v>1997</v>
      </c>
      <c r="N3436" s="1" t="str">
        <f>IFERROR(VLOOKUP(B3436,図書分類!A:B,2,FALSE),"")</f>
        <v>図書分類 ＞ 総記</v>
      </c>
      <c r="P3436" s="1">
        <v>0</v>
      </c>
      <c r="Q3436" s="2">
        <v>43157</v>
      </c>
    </row>
    <row r="3437" spans="2:17" x14ac:dyDescent="0.4">
      <c r="B3437" s="1">
        <v>19638</v>
      </c>
      <c r="D3437" s="1" t="s">
        <v>93</v>
      </c>
      <c r="G3437" s="1" t="s">
        <v>94</v>
      </c>
      <c r="I3437" s="1" t="s">
        <v>94</v>
      </c>
      <c r="J3437" s="1">
        <f>IFERROR(VLOOKUP(B3437,出版年!A:B,2,FALSE),"")</f>
        <v>1982</v>
      </c>
      <c r="N3437" s="1" t="str">
        <f>IFERROR(VLOOKUP(B3437,図書分類!A:B,2,FALSE),"")</f>
        <v>図書分類 ＞ 総記</v>
      </c>
      <c r="P3437" s="1">
        <v>0</v>
      </c>
      <c r="Q3437" s="2">
        <v>43157</v>
      </c>
    </row>
    <row r="3438" spans="2:17" x14ac:dyDescent="0.4">
      <c r="B3438" s="1">
        <v>19639</v>
      </c>
      <c r="D3438" s="1" t="s">
        <v>95</v>
      </c>
      <c r="G3438" s="1" t="s">
        <v>96</v>
      </c>
      <c r="I3438" s="1" t="s">
        <v>96</v>
      </c>
      <c r="J3438" s="1">
        <f>IFERROR(VLOOKUP(B3438,出版年!A:B,2,FALSE),"")</f>
        <v>1920</v>
      </c>
      <c r="N3438" s="1" t="str">
        <f>IFERROR(VLOOKUP(B3438,図書分類!A:B,2,FALSE),"")</f>
        <v>図書分類 ＞ 総記</v>
      </c>
      <c r="P3438" s="1">
        <v>0</v>
      </c>
      <c r="Q3438" s="2">
        <v>43157</v>
      </c>
    </row>
    <row r="3439" spans="2:17" x14ac:dyDescent="0.4">
      <c r="B3439" s="1">
        <v>19640</v>
      </c>
      <c r="D3439" s="1" t="s">
        <v>98</v>
      </c>
      <c r="G3439" s="1" t="s">
        <v>99</v>
      </c>
      <c r="I3439" s="1" t="s">
        <v>99</v>
      </c>
      <c r="J3439" s="1">
        <f>IFERROR(VLOOKUP(B3439,出版年!A:B,2,FALSE),"")</f>
        <v>1998</v>
      </c>
      <c r="N3439" s="1" t="str">
        <f>IFERROR(VLOOKUP(B3439,図書分類!A:B,2,FALSE),"")</f>
        <v>図書分類 ＞ 総記</v>
      </c>
      <c r="P3439" s="1">
        <v>0</v>
      </c>
      <c r="Q3439" s="2">
        <v>43157</v>
      </c>
    </row>
    <row r="3440" spans="2:17" x14ac:dyDescent="0.4">
      <c r="B3440" s="1">
        <v>19641</v>
      </c>
      <c r="D3440" s="1" t="s">
        <v>100</v>
      </c>
      <c r="G3440" s="1" t="s">
        <v>101</v>
      </c>
      <c r="I3440" s="1" t="s">
        <v>101</v>
      </c>
      <c r="J3440" s="1">
        <f>IFERROR(VLOOKUP(B3440,出版年!A:B,2,FALSE),"")</f>
        <v>1993</v>
      </c>
      <c r="N3440" s="1" t="str">
        <f>IFERROR(VLOOKUP(B3440,図書分類!A:B,2,FALSE),"")</f>
        <v>図書分類 ＞ 哲学</v>
      </c>
      <c r="P3440" s="1">
        <v>0</v>
      </c>
      <c r="Q3440" s="2">
        <v>43157</v>
      </c>
    </row>
    <row r="3441" spans="2:17" x14ac:dyDescent="0.4">
      <c r="B3441" s="1">
        <v>19642</v>
      </c>
      <c r="D3441" s="1" t="s">
        <v>119</v>
      </c>
      <c r="G3441" s="1" t="s">
        <v>120</v>
      </c>
      <c r="I3441" s="1" t="s">
        <v>4580</v>
      </c>
      <c r="J3441" s="1">
        <f>IFERROR(VLOOKUP(B3441,出版年!A:B,2,FALSE),"")</f>
        <v>1942</v>
      </c>
      <c r="N3441" s="1" t="str">
        <f>IFERROR(VLOOKUP(B3441,図書分類!A:B,2,FALSE),"")</f>
        <v>図書分類 ＞ 哲学</v>
      </c>
      <c r="P3441" s="1">
        <v>0</v>
      </c>
      <c r="Q3441" s="2">
        <v>43157</v>
      </c>
    </row>
    <row r="3442" spans="2:17" x14ac:dyDescent="0.4">
      <c r="B3442" s="1">
        <v>19643</v>
      </c>
      <c r="D3442" s="1" t="s">
        <v>115</v>
      </c>
      <c r="G3442" s="1" t="s">
        <v>116</v>
      </c>
      <c r="I3442" s="1" t="s">
        <v>4581</v>
      </c>
      <c r="J3442" s="1" t="str">
        <f>IFERROR(VLOOKUP(B3442,出版年!A:B,2,FALSE),"")</f>
        <v/>
      </c>
      <c r="N3442" s="1" t="str">
        <f>IFERROR(VLOOKUP(B3442,図書分類!A:B,2,FALSE),"")</f>
        <v>図書分類 ＞ 哲学</v>
      </c>
      <c r="P3442" s="1">
        <v>0</v>
      </c>
      <c r="Q3442" s="2">
        <v>43157</v>
      </c>
    </row>
    <row r="3443" spans="2:17" x14ac:dyDescent="0.4">
      <c r="B3443" s="1">
        <v>19644</v>
      </c>
      <c r="D3443" s="1" t="s">
        <v>113</v>
      </c>
      <c r="G3443" s="1" t="s">
        <v>114</v>
      </c>
      <c r="I3443" s="1" t="s">
        <v>4582</v>
      </c>
      <c r="J3443" s="1">
        <f>IFERROR(VLOOKUP(B3443,出版年!A:B,2,FALSE),"")</f>
        <v>1989</v>
      </c>
      <c r="N3443" s="1" t="str">
        <f>IFERROR(VLOOKUP(B3443,図書分類!A:B,2,FALSE),"")</f>
        <v>図書分類 ＞ 哲学</v>
      </c>
      <c r="P3443" s="1">
        <v>0</v>
      </c>
      <c r="Q3443" s="2">
        <v>43157</v>
      </c>
    </row>
    <row r="3444" spans="2:17" x14ac:dyDescent="0.4">
      <c r="B3444" s="1">
        <v>19645</v>
      </c>
      <c r="D3444" s="1" t="s">
        <v>136</v>
      </c>
      <c r="G3444" s="1" t="s">
        <v>137</v>
      </c>
      <c r="I3444" s="1" t="s">
        <v>4583</v>
      </c>
      <c r="J3444" s="1">
        <f>IFERROR(VLOOKUP(B3444,出版年!A:B,2,FALSE),"")</f>
        <v>1938</v>
      </c>
      <c r="N3444" s="1" t="str">
        <f>IFERROR(VLOOKUP(B3444,図書分類!A:B,2,FALSE),"")</f>
        <v>図書分類 ＞ 哲学</v>
      </c>
      <c r="P3444" s="1">
        <v>0</v>
      </c>
      <c r="Q3444" s="2">
        <v>43157</v>
      </c>
    </row>
    <row r="3445" spans="2:17" x14ac:dyDescent="0.4">
      <c r="B3445" s="1">
        <v>19646</v>
      </c>
      <c r="D3445" s="1" t="s">
        <v>117</v>
      </c>
      <c r="G3445" s="1" t="s">
        <v>118</v>
      </c>
      <c r="I3445" s="1" t="s">
        <v>4584</v>
      </c>
      <c r="J3445" s="1">
        <f>IFERROR(VLOOKUP(B3445,出版年!A:B,2,FALSE),"")</f>
        <v>1988</v>
      </c>
      <c r="N3445" s="1" t="str">
        <f>IFERROR(VLOOKUP(B3445,図書分類!A:B,2,FALSE),"")</f>
        <v>図書分類 ＞ 哲学</v>
      </c>
      <c r="P3445" s="1">
        <v>0</v>
      </c>
      <c r="Q3445" s="2">
        <v>43157</v>
      </c>
    </row>
    <row r="3446" spans="2:17" x14ac:dyDescent="0.4">
      <c r="B3446" s="1">
        <v>19647</v>
      </c>
      <c r="D3446" s="1" t="s">
        <v>123</v>
      </c>
      <c r="G3446" s="1" t="s">
        <v>124</v>
      </c>
      <c r="I3446" s="1" t="s">
        <v>4029</v>
      </c>
      <c r="J3446" s="1">
        <f>IFERROR(VLOOKUP(B3446,出版年!A:B,2,FALSE),"")</f>
        <v>1960</v>
      </c>
      <c r="N3446" s="1" t="str">
        <f>IFERROR(VLOOKUP(B3446,図書分類!A:B,2,FALSE),"")</f>
        <v>図書分類 ＞ 哲学</v>
      </c>
      <c r="P3446" s="1">
        <v>0</v>
      </c>
      <c r="Q3446" s="2">
        <v>43157</v>
      </c>
    </row>
    <row r="3447" spans="2:17" x14ac:dyDescent="0.4">
      <c r="B3447" s="1">
        <v>19648</v>
      </c>
      <c r="D3447" s="1" t="s">
        <v>132</v>
      </c>
      <c r="G3447" s="1" t="s">
        <v>133</v>
      </c>
      <c r="I3447" s="1" t="s">
        <v>133</v>
      </c>
      <c r="J3447" s="1">
        <f>IFERROR(VLOOKUP(B3447,出版年!A:B,2,FALSE),"")</f>
        <v>1940</v>
      </c>
      <c r="N3447" s="1" t="str">
        <f>IFERROR(VLOOKUP(B3447,図書分類!A:B,2,FALSE),"")</f>
        <v>図書分類 ＞ 哲学</v>
      </c>
      <c r="P3447" s="1">
        <v>0</v>
      </c>
      <c r="Q3447" s="2">
        <v>43157</v>
      </c>
    </row>
    <row r="3448" spans="2:17" x14ac:dyDescent="0.4">
      <c r="B3448" s="1">
        <v>19649</v>
      </c>
      <c r="D3448" s="1" t="s">
        <v>111</v>
      </c>
      <c r="G3448" s="1" t="s">
        <v>112</v>
      </c>
      <c r="I3448" s="1" t="s">
        <v>4585</v>
      </c>
      <c r="J3448" s="1">
        <f>IFERROR(VLOOKUP(B3448,出版年!A:B,2,FALSE),"")</f>
        <v>1990</v>
      </c>
      <c r="N3448" s="1" t="str">
        <f>IFERROR(VLOOKUP(B3448,図書分類!A:B,2,FALSE),"")</f>
        <v>図書分類 ＞ 哲学</v>
      </c>
      <c r="P3448" s="1">
        <v>0</v>
      </c>
      <c r="Q3448" s="2">
        <v>43157</v>
      </c>
    </row>
    <row r="3449" spans="2:17" x14ac:dyDescent="0.4">
      <c r="B3449" s="1">
        <v>19650</v>
      </c>
      <c r="D3449" s="1" t="s">
        <v>138</v>
      </c>
      <c r="G3449" s="1" t="s">
        <v>139</v>
      </c>
      <c r="I3449" s="1" t="s">
        <v>139</v>
      </c>
      <c r="J3449" s="1">
        <f>IFERROR(VLOOKUP(B3449,出版年!A:B,2,FALSE),"")</f>
        <v>1932</v>
      </c>
      <c r="N3449" s="1" t="str">
        <f>IFERROR(VLOOKUP(B3449,図書分類!A:B,2,FALSE),"")</f>
        <v>図書分類 ＞ 哲学</v>
      </c>
      <c r="P3449" s="1">
        <v>0</v>
      </c>
      <c r="Q3449" s="2">
        <v>43157</v>
      </c>
    </row>
    <row r="3450" spans="2:17" x14ac:dyDescent="0.4">
      <c r="B3450" s="1">
        <v>19651</v>
      </c>
      <c r="D3450" s="1" t="s">
        <v>125</v>
      </c>
      <c r="G3450" s="1" t="s">
        <v>112</v>
      </c>
      <c r="I3450" s="1" t="s">
        <v>4585</v>
      </c>
      <c r="J3450" s="1">
        <f>IFERROR(VLOOKUP(B3450,出版年!A:B,2,FALSE),"")</f>
        <v>1990</v>
      </c>
      <c r="N3450" s="1" t="str">
        <f>IFERROR(VLOOKUP(B3450,図書分類!A:B,2,FALSE),"")</f>
        <v>図書分類 ＞ 哲学</v>
      </c>
      <c r="P3450" s="1">
        <v>0</v>
      </c>
      <c r="Q3450" s="2">
        <v>43157</v>
      </c>
    </row>
    <row r="3451" spans="2:17" x14ac:dyDescent="0.4">
      <c r="B3451" s="1">
        <v>19652</v>
      </c>
      <c r="D3451" s="1" t="s">
        <v>109</v>
      </c>
      <c r="G3451" s="1" t="s">
        <v>110</v>
      </c>
      <c r="I3451" s="1" t="s">
        <v>4586</v>
      </c>
      <c r="J3451" s="1">
        <f>IFERROR(VLOOKUP(B3451,出版年!A:B,2,FALSE),"")</f>
        <v>1988</v>
      </c>
      <c r="N3451" s="1" t="str">
        <f>IFERROR(VLOOKUP(B3451,図書分類!A:B,2,FALSE),"")</f>
        <v>図書分類 ＞ 哲学</v>
      </c>
      <c r="P3451" s="1">
        <v>0</v>
      </c>
      <c r="Q3451" s="2">
        <v>43157</v>
      </c>
    </row>
    <row r="3452" spans="2:17" x14ac:dyDescent="0.4">
      <c r="B3452" s="1">
        <v>19653</v>
      </c>
      <c r="D3452" s="1" t="s">
        <v>126</v>
      </c>
      <c r="G3452" s="1" t="s">
        <v>127</v>
      </c>
      <c r="I3452" s="1" t="s">
        <v>4587</v>
      </c>
      <c r="J3452" s="1">
        <f>IFERROR(VLOOKUP(B3452,出版年!A:B,2,FALSE),"")</f>
        <v>1963</v>
      </c>
      <c r="N3452" s="1" t="str">
        <f>IFERROR(VLOOKUP(B3452,図書分類!A:B,2,FALSE),"")</f>
        <v>図書分類 ＞ 哲学</v>
      </c>
      <c r="P3452" s="1">
        <v>0</v>
      </c>
      <c r="Q3452" s="2">
        <v>43157</v>
      </c>
    </row>
    <row r="3453" spans="2:17" x14ac:dyDescent="0.4">
      <c r="B3453" s="1">
        <v>19654</v>
      </c>
      <c r="D3453" s="1" t="s">
        <v>128</v>
      </c>
      <c r="G3453" s="1" t="s">
        <v>129</v>
      </c>
      <c r="I3453" s="1" t="s">
        <v>4588</v>
      </c>
      <c r="J3453" s="1">
        <f>IFERROR(VLOOKUP(B3453,出版年!A:B,2,FALSE),"")</f>
        <v>1996</v>
      </c>
      <c r="N3453" s="1" t="str">
        <f>IFERROR(VLOOKUP(B3453,図書分類!A:B,2,FALSE),"")</f>
        <v>図書分類 ＞ 哲学</v>
      </c>
      <c r="P3453" s="1">
        <v>0</v>
      </c>
      <c r="Q3453" s="2">
        <v>43157</v>
      </c>
    </row>
    <row r="3454" spans="2:17" x14ac:dyDescent="0.4">
      <c r="B3454" s="1">
        <v>19655</v>
      </c>
      <c r="D3454" s="1" t="s">
        <v>140</v>
      </c>
      <c r="G3454" s="1" t="s">
        <v>135</v>
      </c>
      <c r="I3454" s="1" t="s">
        <v>4589</v>
      </c>
      <c r="J3454" s="1">
        <f>IFERROR(VLOOKUP(B3454,出版年!A:B,2,FALSE),"")</f>
        <v>1935</v>
      </c>
      <c r="N3454" s="1" t="str">
        <f>IFERROR(VLOOKUP(B3454,図書分類!A:B,2,FALSE),"")</f>
        <v>図書分類 ＞ 哲学</v>
      </c>
      <c r="P3454" s="1">
        <v>0</v>
      </c>
      <c r="Q3454" s="2">
        <v>43157</v>
      </c>
    </row>
    <row r="3455" spans="2:17" x14ac:dyDescent="0.4">
      <c r="B3455" s="1">
        <v>19656</v>
      </c>
      <c r="D3455" s="1" t="s">
        <v>134</v>
      </c>
      <c r="G3455" s="1" t="s">
        <v>135</v>
      </c>
      <c r="I3455" s="1" t="s">
        <v>4590</v>
      </c>
      <c r="J3455" s="1">
        <f>IFERROR(VLOOKUP(B3455,出版年!A:B,2,FALSE),"")</f>
        <v>1939</v>
      </c>
      <c r="N3455" s="1" t="str">
        <f>IFERROR(VLOOKUP(B3455,図書分類!A:B,2,FALSE),"")</f>
        <v>図書分類 ＞ 哲学</v>
      </c>
      <c r="P3455" s="1">
        <v>0</v>
      </c>
      <c r="Q3455" s="2">
        <v>43157</v>
      </c>
    </row>
    <row r="3456" spans="2:17" x14ac:dyDescent="0.4">
      <c r="B3456" s="1">
        <v>19657</v>
      </c>
      <c r="D3456" s="1" t="s">
        <v>121</v>
      </c>
      <c r="G3456" s="1" t="s">
        <v>122</v>
      </c>
      <c r="I3456" s="1" t="s">
        <v>4591</v>
      </c>
      <c r="J3456" s="1">
        <f>IFERROR(VLOOKUP(B3456,出版年!A:B,2,FALSE),"")</f>
        <v>1992</v>
      </c>
      <c r="N3456" s="1" t="str">
        <f>IFERROR(VLOOKUP(B3456,図書分類!A:B,2,FALSE),"")</f>
        <v>図書分類 ＞ 哲学</v>
      </c>
      <c r="P3456" s="1">
        <v>0</v>
      </c>
      <c r="Q3456" s="2">
        <v>43157</v>
      </c>
    </row>
    <row r="3457" spans="2:17" x14ac:dyDescent="0.4">
      <c r="B3457" s="1">
        <v>19658</v>
      </c>
      <c r="D3457" s="1" t="s">
        <v>159</v>
      </c>
      <c r="G3457" s="1" t="s">
        <v>158</v>
      </c>
      <c r="I3457" s="1" t="s">
        <v>4592</v>
      </c>
      <c r="J3457" s="1">
        <f>IFERROR(VLOOKUP(B3457,出版年!A:B,2,FALSE),"")</f>
        <v>1987</v>
      </c>
      <c r="N3457" s="1" t="str">
        <f>IFERROR(VLOOKUP(B3457,図書分類!A:B,2,FALSE),"")</f>
        <v>図書分類 ＞ 哲学</v>
      </c>
      <c r="P3457" s="1">
        <v>0</v>
      </c>
      <c r="Q3457" s="2">
        <v>43157</v>
      </c>
    </row>
    <row r="3458" spans="2:17" x14ac:dyDescent="0.4">
      <c r="B3458" s="1">
        <v>19659</v>
      </c>
      <c r="D3458" s="1" t="s">
        <v>157</v>
      </c>
      <c r="G3458" s="1" t="s">
        <v>158</v>
      </c>
      <c r="I3458" s="1" t="s">
        <v>4592</v>
      </c>
      <c r="J3458" s="1">
        <f>IFERROR(VLOOKUP(B3458,出版年!A:B,2,FALSE),"")</f>
        <v>1990</v>
      </c>
      <c r="N3458" s="1" t="str">
        <f>IFERROR(VLOOKUP(B3458,図書分類!A:B,2,FALSE),"")</f>
        <v>図書分類 ＞ 哲学</v>
      </c>
      <c r="P3458" s="1">
        <v>0</v>
      </c>
      <c r="Q3458" s="2">
        <v>43157</v>
      </c>
    </row>
    <row r="3459" spans="2:17" x14ac:dyDescent="0.4">
      <c r="B3459" s="1">
        <v>19660</v>
      </c>
      <c r="D3459" s="1" t="s">
        <v>171</v>
      </c>
      <c r="G3459" s="1" t="s">
        <v>172</v>
      </c>
      <c r="I3459" s="1" t="s">
        <v>4031</v>
      </c>
      <c r="J3459" s="1">
        <f>IFERROR(VLOOKUP(B3459,出版年!A:B,2,FALSE),"")</f>
        <v>1943</v>
      </c>
      <c r="N3459" s="1" t="str">
        <f>IFERROR(VLOOKUP(B3459,図書分類!A:B,2,FALSE),"")</f>
        <v>図書分類 ＞ 歴史</v>
      </c>
      <c r="P3459" s="1">
        <v>0</v>
      </c>
      <c r="Q3459" s="2">
        <v>43157</v>
      </c>
    </row>
    <row r="3460" spans="2:17" x14ac:dyDescent="0.4">
      <c r="B3460" s="1">
        <v>19661</v>
      </c>
      <c r="D3460" s="1" t="s">
        <v>162</v>
      </c>
      <c r="G3460" s="1" t="s">
        <v>163</v>
      </c>
      <c r="I3460" s="1" t="s">
        <v>163</v>
      </c>
      <c r="J3460" s="1">
        <f>IFERROR(VLOOKUP(B3460,出版年!A:B,2,FALSE),"")</f>
        <v>1963</v>
      </c>
      <c r="N3460" s="1" t="str">
        <f>IFERROR(VLOOKUP(B3460,図書分類!A:B,2,FALSE),"")</f>
        <v>図書分類 ＞ 歴史</v>
      </c>
      <c r="P3460" s="1">
        <v>0</v>
      </c>
      <c r="Q3460" s="2">
        <v>43157</v>
      </c>
    </row>
    <row r="3461" spans="2:17" x14ac:dyDescent="0.4">
      <c r="B3461" s="1">
        <v>19662</v>
      </c>
      <c r="D3461" s="1" t="s">
        <v>167</v>
      </c>
      <c r="G3461" s="1" t="s">
        <v>168</v>
      </c>
      <c r="I3461" s="1" t="s">
        <v>168</v>
      </c>
      <c r="J3461" s="1">
        <f>IFERROR(VLOOKUP(B3461,出版年!A:B,2,FALSE),"")</f>
        <v>1993</v>
      </c>
      <c r="N3461" s="1" t="str">
        <f>IFERROR(VLOOKUP(B3461,図書分類!A:B,2,FALSE),"")</f>
        <v>図書分類 ＞ 歴史</v>
      </c>
      <c r="P3461" s="1">
        <v>0</v>
      </c>
      <c r="Q3461" s="2">
        <v>43157</v>
      </c>
    </row>
    <row r="3462" spans="2:17" x14ac:dyDescent="0.4">
      <c r="B3462" s="1">
        <v>19663</v>
      </c>
      <c r="D3462" s="1" t="s">
        <v>169</v>
      </c>
      <c r="G3462" s="1" t="s">
        <v>170</v>
      </c>
      <c r="I3462" s="1" t="s">
        <v>4593</v>
      </c>
      <c r="J3462" s="1">
        <f>IFERROR(VLOOKUP(B3462,出版年!A:B,2,FALSE),"")</f>
        <v>1969</v>
      </c>
      <c r="N3462" s="1" t="str">
        <f>IFERROR(VLOOKUP(B3462,図書分類!A:B,2,FALSE),"")</f>
        <v>図書分類 ＞ 歴史</v>
      </c>
      <c r="P3462" s="1">
        <v>0</v>
      </c>
      <c r="Q3462" s="2">
        <v>43157</v>
      </c>
    </row>
    <row r="3463" spans="2:17" x14ac:dyDescent="0.4">
      <c r="B3463" s="1">
        <v>19664</v>
      </c>
      <c r="D3463" s="1" t="s">
        <v>177</v>
      </c>
      <c r="G3463" s="1" t="s">
        <v>178</v>
      </c>
      <c r="I3463" s="1" t="s">
        <v>4594</v>
      </c>
      <c r="J3463" s="1">
        <f>IFERROR(VLOOKUP(B3463,出版年!A:B,2,FALSE),"")</f>
        <v>1969</v>
      </c>
      <c r="N3463" s="1" t="str">
        <f>IFERROR(VLOOKUP(B3463,図書分類!A:B,2,FALSE),"")</f>
        <v>図書分類 ＞ 歴史</v>
      </c>
      <c r="P3463" s="1">
        <v>0</v>
      </c>
      <c r="Q3463" s="2">
        <v>43157</v>
      </c>
    </row>
    <row r="3464" spans="2:17" x14ac:dyDescent="0.4">
      <c r="B3464" s="1">
        <v>19665</v>
      </c>
      <c r="D3464" s="1" t="s">
        <v>175</v>
      </c>
      <c r="G3464" s="1" t="s">
        <v>176</v>
      </c>
      <c r="I3464" s="1" t="s">
        <v>176</v>
      </c>
      <c r="J3464" s="1">
        <f>IFERROR(VLOOKUP(B3464,出版年!A:B,2,FALSE),"")</f>
        <v>1913</v>
      </c>
      <c r="N3464" s="1" t="str">
        <f>IFERROR(VLOOKUP(B3464,図書分類!A:B,2,FALSE),"")</f>
        <v>図書分類 ＞ 歴史</v>
      </c>
      <c r="P3464" s="1">
        <v>0</v>
      </c>
      <c r="Q3464" s="2">
        <v>43157</v>
      </c>
    </row>
    <row r="3465" spans="2:17" x14ac:dyDescent="0.4">
      <c r="B3465" s="1">
        <v>19666</v>
      </c>
      <c r="D3465" s="1" t="s">
        <v>164</v>
      </c>
      <c r="G3465" s="1" t="s">
        <v>163</v>
      </c>
      <c r="I3465" s="1" t="s">
        <v>163</v>
      </c>
      <c r="J3465" s="1">
        <f>IFERROR(VLOOKUP(B3465,出版年!A:B,2,FALSE),"")</f>
        <v>1962</v>
      </c>
      <c r="N3465" s="1" t="str">
        <f>IFERROR(VLOOKUP(B3465,図書分類!A:B,2,FALSE),"")</f>
        <v>図書分類 ＞ 歴史</v>
      </c>
      <c r="P3465" s="1">
        <v>0</v>
      </c>
      <c r="Q3465" s="2">
        <v>43157</v>
      </c>
    </row>
    <row r="3466" spans="2:17" x14ac:dyDescent="0.4">
      <c r="B3466" s="1">
        <v>19667</v>
      </c>
      <c r="D3466" s="1" t="s">
        <v>165</v>
      </c>
      <c r="G3466" s="1" t="s">
        <v>166</v>
      </c>
      <c r="I3466" s="1" t="s">
        <v>2998</v>
      </c>
      <c r="J3466" s="1">
        <f>IFERROR(VLOOKUP(B3466,出版年!A:B,2,FALSE),"")</f>
        <v>1975</v>
      </c>
      <c r="N3466" s="1" t="str">
        <f>IFERROR(VLOOKUP(B3466,図書分類!A:B,2,FALSE),"")</f>
        <v>図書分類 ＞ 歴史</v>
      </c>
      <c r="P3466" s="1">
        <v>0</v>
      </c>
      <c r="Q3466" s="2">
        <v>43157</v>
      </c>
    </row>
    <row r="3467" spans="2:17" x14ac:dyDescent="0.4">
      <c r="B3467" s="1">
        <v>19668</v>
      </c>
      <c r="D3467" s="1" t="s">
        <v>173</v>
      </c>
      <c r="G3467" s="1" t="s">
        <v>174</v>
      </c>
      <c r="I3467" s="1" t="s">
        <v>4141</v>
      </c>
      <c r="J3467" s="1">
        <f>IFERROR(VLOOKUP(B3467,出版年!A:B,2,FALSE),"")</f>
        <v>1981</v>
      </c>
      <c r="N3467" s="1" t="str">
        <f>IFERROR(VLOOKUP(B3467,図書分類!A:B,2,FALSE),"")</f>
        <v>図書分類 ＞ 歴史</v>
      </c>
      <c r="P3467" s="1">
        <v>0</v>
      </c>
      <c r="Q3467" s="2">
        <v>43157</v>
      </c>
    </row>
    <row r="3468" spans="2:17" x14ac:dyDescent="0.4">
      <c r="B3468" s="1">
        <v>19669</v>
      </c>
      <c r="D3468" s="1" t="s">
        <v>4595</v>
      </c>
      <c r="G3468" s="1" t="s">
        <v>163</v>
      </c>
      <c r="I3468" s="1" t="s">
        <v>163</v>
      </c>
      <c r="J3468" s="1">
        <f>IFERROR(VLOOKUP(B3468,出版年!A:B,2,FALSE),"")</f>
        <v>1962</v>
      </c>
      <c r="N3468" s="1" t="str">
        <f>IFERROR(VLOOKUP(B3468,図書分類!A:B,2,FALSE),"")</f>
        <v>図書分類 ＞ 歴史</v>
      </c>
      <c r="P3468" s="1">
        <v>0</v>
      </c>
      <c r="Q3468" s="2">
        <v>43157</v>
      </c>
    </row>
    <row r="3469" spans="2:17" x14ac:dyDescent="0.4">
      <c r="B3469" s="1">
        <v>19670</v>
      </c>
      <c r="D3469" s="1" t="s">
        <v>186</v>
      </c>
      <c r="G3469" s="1" t="s">
        <v>187</v>
      </c>
      <c r="I3469" s="1" t="s">
        <v>4141</v>
      </c>
      <c r="J3469" s="1">
        <f>IFERROR(VLOOKUP(B3469,出版年!A:B,2,FALSE),"")</f>
        <v>1993</v>
      </c>
      <c r="N3469" s="1" t="str">
        <f>IFERROR(VLOOKUP(B3469,図書分類!A:B,2,FALSE),"")</f>
        <v>図書分類 ＞ 歴史</v>
      </c>
      <c r="P3469" s="1">
        <v>0</v>
      </c>
      <c r="Q3469" s="2">
        <v>43157</v>
      </c>
    </row>
    <row r="3470" spans="2:17" x14ac:dyDescent="0.4">
      <c r="B3470" s="1">
        <v>19671</v>
      </c>
      <c r="D3470" s="1" t="s">
        <v>195</v>
      </c>
      <c r="G3470" s="1" t="s">
        <v>193</v>
      </c>
      <c r="I3470" s="1" t="s">
        <v>4596</v>
      </c>
      <c r="J3470" s="1">
        <f>IFERROR(VLOOKUP(B3470,出版年!A:B,2,FALSE),"")</f>
        <v>1988</v>
      </c>
      <c r="N3470" s="1" t="str">
        <f>IFERROR(VLOOKUP(B3470,図書分類!A:B,2,FALSE),"")</f>
        <v>図書分類 ＞ 歴史</v>
      </c>
      <c r="P3470" s="1">
        <v>0</v>
      </c>
      <c r="Q3470" s="2">
        <v>43157</v>
      </c>
    </row>
    <row r="3471" spans="2:17" x14ac:dyDescent="0.4">
      <c r="B3471" s="1">
        <v>19672</v>
      </c>
      <c r="D3471" s="1" t="s">
        <v>198</v>
      </c>
      <c r="G3471" s="1" t="s">
        <v>199</v>
      </c>
      <c r="I3471" s="1" t="s">
        <v>4056</v>
      </c>
      <c r="J3471" s="1">
        <f>IFERROR(VLOOKUP(B3471,出版年!A:B,2,FALSE),"")</f>
        <v>1974</v>
      </c>
      <c r="N3471" s="1" t="str">
        <f>IFERROR(VLOOKUP(B3471,図書分類!A:B,2,FALSE),"")</f>
        <v>図書分類 ＞ 歴史</v>
      </c>
      <c r="P3471" s="1">
        <v>0</v>
      </c>
      <c r="Q3471" s="2">
        <v>43157</v>
      </c>
    </row>
    <row r="3472" spans="2:17" x14ac:dyDescent="0.4">
      <c r="B3472" s="1">
        <v>19673</v>
      </c>
      <c r="D3472" s="1" t="s">
        <v>192</v>
      </c>
      <c r="G3472" s="1" t="s">
        <v>193</v>
      </c>
      <c r="I3472" s="1" t="s">
        <v>4596</v>
      </c>
      <c r="J3472" s="1">
        <f>IFERROR(VLOOKUP(B3472,出版年!A:B,2,FALSE),"")</f>
        <v>1989</v>
      </c>
      <c r="N3472" s="1" t="str">
        <f>IFERROR(VLOOKUP(B3472,図書分類!A:B,2,FALSE),"")</f>
        <v>図書分類 ＞ 歴史</v>
      </c>
      <c r="P3472" s="1">
        <v>0</v>
      </c>
      <c r="Q3472" s="2">
        <v>43157</v>
      </c>
    </row>
    <row r="3473" spans="2:17" x14ac:dyDescent="0.4">
      <c r="B3473" s="1">
        <v>19674</v>
      </c>
      <c r="D3473" s="1" t="s">
        <v>194</v>
      </c>
      <c r="G3473" s="1" t="s">
        <v>193</v>
      </c>
      <c r="I3473" s="1" t="s">
        <v>4596</v>
      </c>
      <c r="J3473" s="1">
        <f>IFERROR(VLOOKUP(B3473,出版年!A:B,2,FALSE),"")</f>
        <v>1986</v>
      </c>
      <c r="N3473" s="1" t="str">
        <f>IFERROR(VLOOKUP(B3473,図書分類!A:B,2,FALSE),"")</f>
        <v>図書分類 ＞ 歴史</v>
      </c>
      <c r="P3473" s="1">
        <v>0</v>
      </c>
      <c r="Q3473" s="2">
        <v>43157</v>
      </c>
    </row>
    <row r="3474" spans="2:17" x14ac:dyDescent="0.4">
      <c r="B3474" s="1">
        <v>19675</v>
      </c>
      <c r="D3474" s="1" t="s">
        <v>182</v>
      </c>
      <c r="G3474" s="1" t="s">
        <v>183</v>
      </c>
      <c r="I3474" s="1" t="s">
        <v>4396</v>
      </c>
      <c r="J3474" s="1">
        <f>IFERROR(VLOOKUP(B3474,出版年!A:B,2,FALSE),"")</f>
        <v>1996</v>
      </c>
      <c r="N3474" s="1" t="str">
        <f>IFERROR(VLOOKUP(B3474,図書分類!A:B,2,FALSE),"")</f>
        <v>図書分類 ＞ 歴史</v>
      </c>
      <c r="P3474" s="1">
        <v>0</v>
      </c>
      <c r="Q3474" s="2">
        <v>43157</v>
      </c>
    </row>
    <row r="3475" spans="2:17" x14ac:dyDescent="0.4">
      <c r="B3475" s="1">
        <v>19676</v>
      </c>
      <c r="D3475" s="1" t="s">
        <v>200</v>
      </c>
      <c r="G3475" s="1" t="s">
        <v>199</v>
      </c>
      <c r="I3475" s="1" t="s">
        <v>4056</v>
      </c>
      <c r="J3475" s="1">
        <f>IFERROR(VLOOKUP(B3475,出版年!A:B,2,FALSE),"")</f>
        <v>1974</v>
      </c>
      <c r="N3475" s="1" t="str">
        <f>IFERROR(VLOOKUP(B3475,図書分類!A:B,2,FALSE),"")</f>
        <v>図書分類 ＞ 歴史</v>
      </c>
      <c r="P3475" s="1">
        <v>0</v>
      </c>
      <c r="Q3475" s="2">
        <v>43157</v>
      </c>
    </row>
    <row r="3476" spans="2:17" x14ac:dyDescent="0.4">
      <c r="B3476" s="1">
        <v>19677</v>
      </c>
      <c r="D3476" s="1" t="s">
        <v>180</v>
      </c>
      <c r="G3476" s="1" t="s">
        <v>181</v>
      </c>
      <c r="I3476" s="1" t="s">
        <v>4597</v>
      </c>
      <c r="J3476" s="1">
        <f>IFERROR(VLOOKUP(B3476,出版年!A:B,2,FALSE),"")</f>
        <v>1994</v>
      </c>
      <c r="N3476" s="1" t="str">
        <f>IFERROR(VLOOKUP(B3476,図書分類!A:B,2,FALSE),"")</f>
        <v>図書分類 ＞ 歴史</v>
      </c>
      <c r="P3476" s="1">
        <v>0</v>
      </c>
      <c r="Q3476" s="2">
        <v>43157</v>
      </c>
    </row>
    <row r="3477" spans="2:17" x14ac:dyDescent="0.4">
      <c r="B3477" s="1">
        <v>19678</v>
      </c>
      <c r="D3477" s="1" t="s">
        <v>188</v>
      </c>
      <c r="G3477" s="1" t="s">
        <v>189</v>
      </c>
      <c r="I3477" s="1" t="s">
        <v>4598</v>
      </c>
      <c r="J3477" s="1">
        <f>IFERROR(VLOOKUP(B3477,出版年!A:B,2,FALSE),"")</f>
        <v>1996</v>
      </c>
      <c r="N3477" s="1" t="str">
        <f>IFERROR(VLOOKUP(B3477,図書分類!A:B,2,FALSE),"")</f>
        <v>図書分類 ＞ 歴史</v>
      </c>
      <c r="P3477" s="1">
        <v>0</v>
      </c>
      <c r="Q3477" s="2">
        <v>43157</v>
      </c>
    </row>
    <row r="3478" spans="2:17" x14ac:dyDescent="0.4">
      <c r="B3478" s="1">
        <v>19679</v>
      </c>
      <c r="D3478" s="1" t="s">
        <v>196</v>
      </c>
      <c r="G3478" s="1" t="s">
        <v>197</v>
      </c>
      <c r="I3478" s="1" t="s">
        <v>4599</v>
      </c>
      <c r="J3478" s="1">
        <f>IFERROR(VLOOKUP(B3478,出版年!A:B,2,FALSE),"")</f>
        <v>1990</v>
      </c>
      <c r="N3478" s="1" t="str">
        <f>IFERROR(VLOOKUP(B3478,図書分類!A:B,2,FALSE),"")</f>
        <v>図書分類 ＞ 歴史</v>
      </c>
      <c r="P3478" s="1">
        <v>0</v>
      </c>
      <c r="Q3478" s="2">
        <v>43157</v>
      </c>
    </row>
    <row r="3479" spans="2:17" x14ac:dyDescent="0.4">
      <c r="B3479" s="1">
        <v>19680</v>
      </c>
      <c r="D3479" s="1" t="s">
        <v>190</v>
      </c>
      <c r="G3479" s="1" t="s">
        <v>191</v>
      </c>
      <c r="I3479" s="1" t="s">
        <v>4600</v>
      </c>
      <c r="J3479" s="1">
        <f>IFERROR(VLOOKUP(B3479,出版年!A:B,2,FALSE),"")</f>
        <v>1996</v>
      </c>
      <c r="N3479" s="1" t="str">
        <f>IFERROR(VLOOKUP(B3479,図書分類!A:B,2,FALSE),"")</f>
        <v>図書分類 ＞ 歴史</v>
      </c>
      <c r="P3479" s="1">
        <v>0</v>
      </c>
      <c r="Q3479" s="2">
        <v>43157</v>
      </c>
    </row>
    <row r="3480" spans="2:17" x14ac:dyDescent="0.4">
      <c r="B3480" s="1">
        <v>19681</v>
      </c>
      <c r="D3480" s="1" t="s">
        <v>184</v>
      </c>
      <c r="G3480" s="1" t="s">
        <v>185</v>
      </c>
      <c r="I3480" s="1" t="s">
        <v>4536</v>
      </c>
      <c r="J3480" s="1">
        <f>IFERROR(VLOOKUP(B3480,出版年!A:B,2,FALSE),"")</f>
        <v>1994</v>
      </c>
      <c r="N3480" s="1" t="str">
        <f>IFERROR(VLOOKUP(B3480,図書分類!A:B,2,FALSE),"")</f>
        <v>図書分類 ＞ 歴史</v>
      </c>
      <c r="P3480" s="1">
        <v>0</v>
      </c>
      <c r="Q3480" s="2">
        <v>43157</v>
      </c>
    </row>
    <row r="3481" spans="2:17" x14ac:dyDescent="0.4">
      <c r="B3481" s="1">
        <v>19682</v>
      </c>
      <c r="D3481" s="1" t="s">
        <v>206</v>
      </c>
      <c r="G3481" s="1" t="s">
        <v>207</v>
      </c>
      <c r="I3481" s="1" t="s">
        <v>4029</v>
      </c>
      <c r="J3481" s="1">
        <f>IFERROR(VLOOKUP(B3481,出版年!A:B,2,FALSE),"")</f>
        <v>1995</v>
      </c>
      <c r="N3481" s="1" t="str">
        <f>IFERROR(VLOOKUP(B3481,図書分類!A:B,2,FALSE),"")</f>
        <v>図書分類 ＞ 歴史</v>
      </c>
      <c r="P3481" s="1">
        <v>0</v>
      </c>
      <c r="Q3481" s="2">
        <v>43157</v>
      </c>
    </row>
    <row r="3482" spans="2:17" x14ac:dyDescent="0.4">
      <c r="B3482" s="1">
        <v>19683</v>
      </c>
      <c r="D3482" s="1" t="s">
        <v>208</v>
      </c>
      <c r="G3482" s="1" t="s">
        <v>209</v>
      </c>
      <c r="I3482" s="1" t="s">
        <v>4601</v>
      </c>
      <c r="J3482" s="1">
        <f>IFERROR(VLOOKUP(B3482,出版年!A:B,2,FALSE),"")</f>
        <v>1995</v>
      </c>
      <c r="N3482" s="1" t="str">
        <f>IFERROR(VLOOKUP(B3482,図書分類!A:B,2,FALSE),"")</f>
        <v>図書分類 ＞ 歴史</v>
      </c>
      <c r="P3482" s="1">
        <v>0</v>
      </c>
      <c r="Q3482" s="2">
        <v>43157</v>
      </c>
    </row>
    <row r="3483" spans="2:17" x14ac:dyDescent="0.4">
      <c r="B3483" s="1">
        <v>19684</v>
      </c>
      <c r="D3483" s="1" t="s">
        <v>548</v>
      </c>
      <c r="G3483" s="1" t="s">
        <v>549</v>
      </c>
      <c r="I3483" s="1" t="s">
        <v>549</v>
      </c>
      <c r="J3483" s="1">
        <f>IFERROR(VLOOKUP(B3483,出版年!A:B,2,FALSE),"")</f>
        <v>1978</v>
      </c>
      <c r="N3483" s="1" t="str">
        <f>IFERROR(VLOOKUP(B3483,図書分類!A:B,2,FALSE),"")</f>
        <v>図書分類 ＞ 歴史</v>
      </c>
      <c r="P3483" s="1">
        <v>0</v>
      </c>
      <c r="Q3483" s="2">
        <v>43157</v>
      </c>
    </row>
    <row r="3484" spans="2:17" x14ac:dyDescent="0.4">
      <c r="B3484" s="1">
        <v>19685</v>
      </c>
      <c r="D3484" s="1" t="s">
        <v>507</v>
      </c>
      <c r="G3484" s="1" t="s">
        <v>508</v>
      </c>
      <c r="I3484" s="1" t="s">
        <v>4602</v>
      </c>
      <c r="J3484" s="1">
        <f>IFERROR(VLOOKUP(B3484,出版年!A:B,2,FALSE),"")</f>
        <v>1936</v>
      </c>
      <c r="N3484" s="1" t="str">
        <f>IFERROR(VLOOKUP(B3484,図書分類!A:B,2,FALSE),"")</f>
        <v>図書分類 ＞ 歴史</v>
      </c>
      <c r="P3484" s="1">
        <v>0</v>
      </c>
      <c r="Q3484" s="2">
        <v>43157</v>
      </c>
    </row>
    <row r="3485" spans="2:17" x14ac:dyDescent="0.4">
      <c r="B3485" s="1">
        <v>19686</v>
      </c>
      <c r="D3485" s="1" t="s">
        <v>739</v>
      </c>
      <c r="G3485" s="1" t="s">
        <v>740</v>
      </c>
      <c r="I3485" s="1" t="s">
        <v>4603</v>
      </c>
      <c r="J3485" s="1">
        <f>IFERROR(VLOOKUP(B3485,出版年!A:B,2,FALSE),"")</f>
        <v>1940</v>
      </c>
      <c r="N3485" s="1" t="str">
        <f>IFERROR(VLOOKUP(B3485,図書分類!A:B,2,FALSE),"")</f>
        <v>図書分類 ＞ 歴史</v>
      </c>
      <c r="P3485" s="1">
        <v>0</v>
      </c>
      <c r="Q3485" s="2">
        <v>43157</v>
      </c>
    </row>
    <row r="3486" spans="2:17" x14ac:dyDescent="0.4">
      <c r="B3486" s="1">
        <v>19687</v>
      </c>
      <c r="D3486" s="1" t="s">
        <v>212</v>
      </c>
      <c r="G3486" s="1" t="s">
        <v>213</v>
      </c>
      <c r="I3486" s="1" t="s">
        <v>213</v>
      </c>
      <c r="J3486" s="1">
        <f>IFERROR(VLOOKUP(B3486,出版年!A:B,2,FALSE),"")</f>
        <v>1994</v>
      </c>
      <c r="N3486" s="1" t="str">
        <f>IFERROR(VLOOKUP(B3486,図書分類!A:B,2,FALSE),"")</f>
        <v>図書分類 ＞ 歴史</v>
      </c>
      <c r="P3486" s="1">
        <v>0</v>
      </c>
      <c r="Q3486" s="2">
        <v>43157</v>
      </c>
    </row>
    <row r="3487" spans="2:17" x14ac:dyDescent="0.4">
      <c r="B3487" s="1">
        <v>19688</v>
      </c>
      <c r="D3487" s="1" t="s">
        <v>286</v>
      </c>
      <c r="G3487" s="1" t="s">
        <v>287</v>
      </c>
      <c r="I3487" s="1" t="s">
        <v>287</v>
      </c>
      <c r="J3487" s="1">
        <f>IFERROR(VLOOKUP(B3487,出版年!A:B,2,FALSE),"")</f>
        <v>1985</v>
      </c>
      <c r="N3487" s="1" t="str">
        <f>IFERROR(VLOOKUP(B3487,図書分類!A:B,2,FALSE),"")</f>
        <v>図書分類 ＞ 歴史</v>
      </c>
      <c r="P3487" s="1">
        <v>0</v>
      </c>
      <c r="Q3487" s="2">
        <v>43157</v>
      </c>
    </row>
    <row r="3488" spans="2:17" x14ac:dyDescent="0.4">
      <c r="B3488" s="1">
        <v>19689</v>
      </c>
      <c r="D3488" s="1" t="s">
        <v>697</v>
      </c>
      <c r="G3488" s="1" t="s">
        <v>698</v>
      </c>
      <c r="I3488" s="1" t="s">
        <v>3046</v>
      </c>
      <c r="J3488" s="1">
        <f>IFERROR(VLOOKUP(B3488,出版年!A:B,2,FALSE),"")</f>
        <v>1928</v>
      </c>
      <c r="N3488" s="1" t="str">
        <f>IFERROR(VLOOKUP(B3488,図書分類!A:B,2,FALSE),"")</f>
        <v>図書分類 ＞ 歴史</v>
      </c>
      <c r="P3488" s="1">
        <v>0</v>
      </c>
      <c r="Q3488" s="2">
        <v>43157</v>
      </c>
    </row>
    <row r="3489" spans="2:17" x14ac:dyDescent="0.4">
      <c r="B3489" s="1">
        <v>19690</v>
      </c>
      <c r="D3489" s="1" t="s">
        <v>380</v>
      </c>
      <c r="G3489" s="1" t="s">
        <v>381</v>
      </c>
      <c r="I3489" s="1" t="s">
        <v>381</v>
      </c>
      <c r="J3489" s="1">
        <f>IFERROR(VLOOKUP(B3489,出版年!A:B,2,FALSE),"")</f>
        <v>1985</v>
      </c>
      <c r="N3489" s="1" t="str">
        <f>IFERROR(VLOOKUP(B3489,図書分類!A:B,2,FALSE),"")</f>
        <v>図書分類 ＞ 歴史</v>
      </c>
      <c r="P3489" s="1">
        <v>0</v>
      </c>
      <c r="Q3489" s="2">
        <v>43157</v>
      </c>
    </row>
    <row r="3490" spans="2:17" x14ac:dyDescent="0.4">
      <c r="B3490" s="1">
        <v>19691</v>
      </c>
      <c r="D3490" s="1" t="s">
        <v>274</v>
      </c>
      <c r="G3490" s="1" t="s">
        <v>275</v>
      </c>
      <c r="I3490" s="1" t="s">
        <v>275</v>
      </c>
      <c r="J3490" s="1">
        <f>IFERROR(VLOOKUP(B3490,出版年!A:B,2,FALSE),"")</f>
        <v>1971</v>
      </c>
      <c r="N3490" s="1" t="str">
        <f>IFERROR(VLOOKUP(B3490,図書分類!A:B,2,FALSE),"")</f>
        <v>図書分類 ＞ 歴史</v>
      </c>
      <c r="P3490" s="1">
        <v>0</v>
      </c>
      <c r="Q3490" s="2">
        <v>43157</v>
      </c>
    </row>
    <row r="3491" spans="2:17" x14ac:dyDescent="0.4">
      <c r="B3491" s="1">
        <v>19692</v>
      </c>
      <c r="D3491" s="1" t="s">
        <v>413</v>
      </c>
      <c r="G3491" s="1" t="s">
        <v>414</v>
      </c>
      <c r="I3491" s="1" t="s">
        <v>3989</v>
      </c>
      <c r="J3491" s="1">
        <f>IFERROR(VLOOKUP(B3491,出版年!A:B,2,FALSE),"")</f>
        <v>1985</v>
      </c>
      <c r="N3491" s="1" t="str">
        <f>IFERROR(VLOOKUP(B3491,図書分類!A:B,2,FALSE),"")</f>
        <v>図書分類 ＞ 歴史</v>
      </c>
      <c r="P3491" s="1">
        <v>0</v>
      </c>
      <c r="Q3491" s="2">
        <v>43157</v>
      </c>
    </row>
    <row r="3492" spans="2:17" x14ac:dyDescent="0.4">
      <c r="B3492" s="1">
        <v>19693</v>
      </c>
      <c r="D3492" s="1" t="s">
        <v>550</v>
      </c>
      <c r="G3492" s="1" t="s">
        <v>414</v>
      </c>
      <c r="I3492" s="1" t="s">
        <v>3989</v>
      </c>
      <c r="J3492" s="1">
        <f>IFERROR(VLOOKUP(B3492,出版年!A:B,2,FALSE),"")</f>
        <v>1985</v>
      </c>
      <c r="N3492" s="1" t="str">
        <f>IFERROR(VLOOKUP(B3492,図書分類!A:B,2,FALSE),"")</f>
        <v>図書分類 ＞ 歴史</v>
      </c>
      <c r="P3492" s="1">
        <v>0</v>
      </c>
      <c r="Q3492" s="2">
        <v>43157</v>
      </c>
    </row>
    <row r="3493" spans="2:17" x14ac:dyDescent="0.4">
      <c r="B3493" s="1">
        <v>19694</v>
      </c>
      <c r="D3493" s="1" t="s">
        <v>363</v>
      </c>
      <c r="G3493" s="1" t="s">
        <v>364</v>
      </c>
      <c r="I3493" s="1" t="s">
        <v>4604</v>
      </c>
      <c r="J3493" s="1">
        <f>IFERROR(VLOOKUP(B3493,出版年!A:B,2,FALSE),"")</f>
        <v>1981</v>
      </c>
      <c r="N3493" s="1" t="str">
        <f>IFERROR(VLOOKUP(B3493,図書分類!A:B,2,FALSE),"")</f>
        <v>図書分類 ＞ 歴史</v>
      </c>
      <c r="P3493" s="1">
        <v>0</v>
      </c>
      <c r="Q3493" s="2">
        <v>43157</v>
      </c>
    </row>
    <row r="3494" spans="2:17" x14ac:dyDescent="0.4">
      <c r="B3494" s="1">
        <v>19695</v>
      </c>
      <c r="D3494" s="1" t="s">
        <v>626</v>
      </c>
      <c r="G3494" s="1" t="s">
        <v>627</v>
      </c>
      <c r="I3494" s="1" t="s">
        <v>4535</v>
      </c>
      <c r="J3494" s="1">
        <f>IFERROR(VLOOKUP(B3494,出版年!A:B,2,FALSE),"")</f>
        <v>1994</v>
      </c>
      <c r="N3494" s="1" t="str">
        <f>IFERROR(VLOOKUP(B3494,図書分類!A:B,2,FALSE),"")</f>
        <v>図書分類 ＞ 歴史</v>
      </c>
      <c r="P3494" s="1">
        <v>0</v>
      </c>
      <c r="Q3494" s="2">
        <v>43157</v>
      </c>
    </row>
    <row r="3495" spans="2:17" x14ac:dyDescent="0.4">
      <c r="B3495" s="1">
        <v>19696</v>
      </c>
      <c r="D3495" s="1" t="s">
        <v>561</v>
      </c>
      <c r="G3495" s="1" t="s">
        <v>562</v>
      </c>
      <c r="I3495" s="1" t="s">
        <v>562</v>
      </c>
      <c r="J3495" s="1">
        <f>IFERROR(VLOOKUP(B3495,出版年!A:B,2,FALSE),"")</f>
        <v>1985</v>
      </c>
      <c r="N3495" s="1" t="str">
        <f>IFERROR(VLOOKUP(B3495,図書分類!A:B,2,FALSE),"")</f>
        <v>図書分類 ＞ 歴史</v>
      </c>
      <c r="P3495" s="1">
        <v>0</v>
      </c>
      <c r="Q3495" s="2">
        <v>43157</v>
      </c>
    </row>
    <row r="3496" spans="2:17" x14ac:dyDescent="0.4">
      <c r="B3496" s="1">
        <v>19697</v>
      </c>
      <c r="D3496" s="1" t="s">
        <v>498</v>
      </c>
      <c r="G3496" s="1" t="s">
        <v>499</v>
      </c>
      <c r="I3496" s="1" t="s">
        <v>4605</v>
      </c>
      <c r="J3496" s="1">
        <f>IFERROR(VLOOKUP(B3496,出版年!A:B,2,FALSE),"")</f>
        <v>1994</v>
      </c>
      <c r="N3496" s="1" t="str">
        <f>IFERROR(VLOOKUP(B3496,図書分類!A:B,2,FALSE),"")</f>
        <v>図書分類 ＞ 歴史</v>
      </c>
      <c r="P3496" s="1">
        <v>0</v>
      </c>
      <c r="Q3496" s="2">
        <v>43157</v>
      </c>
    </row>
    <row r="3497" spans="2:17" x14ac:dyDescent="0.4">
      <c r="B3497" s="1">
        <v>19698</v>
      </c>
      <c r="D3497" s="1" t="s">
        <v>659</v>
      </c>
      <c r="G3497" s="1" t="s">
        <v>660</v>
      </c>
      <c r="I3497" s="1" t="s">
        <v>4606</v>
      </c>
      <c r="J3497" s="1">
        <f>IFERROR(VLOOKUP(B3497,出版年!A:B,2,FALSE),"")</f>
        <v>1984</v>
      </c>
      <c r="N3497" s="1" t="str">
        <f>IFERROR(VLOOKUP(B3497,図書分類!A:B,2,FALSE),"")</f>
        <v>図書分類 ＞ 歴史</v>
      </c>
      <c r="P3497" s="1">
        <v>0</v>
      </c>
      <c r="Q3497" s="2">
        <v>43157</v>
      </c>
    </row>
    <row r="3498" spans="2:17" x14ac:dyDescent="0.4">
      <c r="B3498" s="1">
        <v>19699</v>
      </c>
      <c r="D3498" s="1" t="s">
        <v>258</v>
      </c>
      <c r="G3498" s="1" t="s">
        <v>118</v>
      </c>
      <c r="I3498" s="1" t="s">
        <v>4607</v>
      </c>
      <c r="J3498" s="1">
        <f>IFERROR(VLOOKUP(B3498,出版年!A:B,2,FALSE),"")</f>
        <v>1983</v>
      </c>
      <c r="N3498" s="1" t="str">
        <f>IFERROR(VLOOKUP(B3498,図書分類!A:B,2,FALSE),"")</f>
        <v>図書分類 ＞ 歴史</v>
      </c>
      <c r="P3498" s="1">
        <v>0</v>
      </c>
      <c r="Q3498" s="2">
        <v>43157</v>
      </c>
    </row>
    <row r="3499" spans="2:17" x14ac:dyDescent="0.4">
      <c r="B3499" s="1">
        <v>19700</v>
      </c>
      <c r="D3499" s="1" t="s">
        <v>390</v>
      </c>
      <c r="G3499" s="1" t="s">
        <v>118</v>
      </c>
      <c r="I3499" s="1" t="s">
        <v>4608</v>
      </c>
      <c r="J3499" s="1">
        <f>IFERROR(VLOOKUP(B3499,出版年!A:B,2,FALSE),"")</f>
        <v>1982</v>
      </c>
      <c r="N3499" s="1" t="str">
        <f>IFERROR(VLOOKUP(B3499,図書分類!A:B,2,FALSE),"")</f>
        <v>図書分類 ＞ 歴史</v>
      </c>
      <c r="P3499" s="1">
        <v>0</v>
      </c>
      <c r="Q3499" s="2">
        <v>43157</v>
      </c>
    </row>
    <row r="3500" spans="2:17" x14ac:dyDescent="0.4">
      <c r="B3500" s="1">
        <v>19701</v>
      </c>
      <c r="D3500" s="1" t="s">
        <v>391</v>
      </c>
      <c r="G3500" s="1" t="s">
        <v>392</v>
      </c>
      <c r="I3500" s="1" t="s">
        <v>4609</v>
      </c>
      <c r="J3500" s="1">
        <f>IFERROR(VLOOKUP(B3500,出版年!A:B,2,FALSE),"")</f>
        <v>1982</v>
      </c>
      <c r="N3500" s="1" t="str">
        <f>IFERROR(VLOOKUP(B3500,図書分類!A:B,2,FALSE),"")</f>
        <v>図書分類 ＞ 歴史</v>
      </c>
      <c r="P3500" s="1">
        <v>0</v>
      </c>
      <c r="Q3500" s="2">
        <v>43157</v>
      </c>
    </row>
    <row r="3501" spans="2:17" x14ac:dyDescent="0.4">
      <c r="B3501" s="1">
        <v>19702</v>
      </c>
      <c r="D3501" s="1" t="s">
        <v>312</v>
      </c>
      <c r="G3501" s="1" t="s">
        <v>313</v>
      </c>
      <c r="I3501" s="1" t="s">
        <v>313</v>
      </c>
      <c r="J3501" s="1">
        <f>IFERROR(VLOOKUP(B3501,出版年!A:B,2,FALSE),"")</f>
        <v>1979</v>
      </c>
      <c r="N3501" s="1" t="str">
        <f>IFERROR(VLOOKUP(B3501,図書分類!A:B,2,FALSE),"")</f>
        <v>図書分類 ＞ 歴史</v>
      </c>
      <c r="P3501" s="1">
        <v>0</v>
      </c>
      <c r="Q3501" s="2">
        <v>43157</v>
      </c>
    </row>
    <row r="3502" spans="2:17" x14ac:dyDescent="0.4">
      <c r="B3502" s="1">
        <v>19703</v>
      </c>
      <c r="D3502" s="1" t="s">
        <v>633</v>
      </c>
      <c r="G3502" s="1" t="s">
        <v>414</v>
      </c>
      <c r="I3502" s="1" t="s">
        <v>3989</v>
      </c>
      <c r="J3502" s="1">
        <f>IFERROR(VLOOKUP(B3502,出版年!A:B,2,FALSE),"")</f>
        <v>1985</v>
      </c>
      <c r="N3502" s="1" t="str">
        <f>IFERROR(VLOOKUP(B3502,図書分類!A:B,2,FALSE),"")</f>
        <v>図書分類 ＞ 歴史</v>
      </c>
      <c r="P3502" s="1">
        <v>0</v>
      </c>
      <c r="Q3502" s="2">
        <v>43157</v>
      </c>
    </row>
    <row r="3503" spans="2:17" x14ac:dyDescent="0.4">
      <c r="B3503" s="1">
        <v>19704</v>
      </c>
      <c r="D3503" s="1" t="s">
        <v>707</v>
      </c>
      <c r="G3503" s="1" t="s">
        <v>708</v>
      </c>
      <c r="I3503" s="1" t="s">
        <v>708</v>
      </c>
      <c r="J3503" s="1">
        <f>IFERROR(VLOOKUP(B3503,出版年!A:B,2,FALSE),"")</f>
        <v>1983</v>
      </c>
      <c r="N3503" s="1" t="str">
        <f>IFERROR(VLOOKUP(B3503,図書分類!A:B,2,FALSE),"")</f>
        <v>図書分類 ＞ 歴史</v>
      </c>
      <c r="P3503" s="1">
        <v>0</v>
      </c>
      <c r="Q3503" s="2">
        <v>43157</v>
      </c>
    </row>
    <row r="3504" spans="2:17" x14ac:dyDescent="0.4">
      <c r="B3504" s="1">
        <v>19705</v>
      </c>
      <c r="D3504" s="1" t="s">
        <v>655</v>
      </c>
      <c r="G3504" s="1" t="s">
        <v>654</v>
      </c>
      <c r="I3504" s="1" t="s">
        <v>4112</v>
      </c>
      <c r="J3504" s="1">
        <f>IFERROR(VLOOKUP(B3504,出版年!A:B,2,FALSE),"")</f>
        <v>1976</v>
      </c>
      <c r="N3504" s="1" t="str">
        <f>IFERROR(VLOOKUP(B3504,図書分類!A:B,2,FALSE),"")</f>
        <v>図書分類 ＞ 歴史</v>
      </c>
      <c r="P3504" s="1">
        <v>0</v>
      </c>
      <c r="Q3504" s="2">
        <v>43157</v>
      </c>
    </row>
    <row r="3505" spans="2:17" x14ac:dyDescent="0.4">
      <c r="B3505" s="1">
        <v>19706</v>
      </c>
      <c r="D3505" s="1" t="s">
        <v>653</v>
      </c>
      <c r="G3505" s="1" t="s">
        <v>654</v>
      </c>
      <c r="I3505" s="1" t="s">
        <v>4112</v>
      </c>
      <c r="J3505" s="1">
        <f>IFERROR(VLOOKUP(B3505,出版年!A:B,2,FALSE),"")</f>
        <v>1976</v>
      </c>
      <c r="N3505" s="1" t="str">
        <f>IFERROR(VLOOKUP(B3505,図書分類!A:B,2,FALSE),"")</f>
        <v>図書分類 ＞ 歴史</v>
      </c>
      <c r="P3505" s="1">
        <v>0</v>
      </c>
      <c r="Q3505" s="2">
        <v>43157</v>
      </c>
    </row>
    <row r="3506" spans="2:17" x14ac:dyDescent="0.4">
      <c r="B3506" s="1">
        <v>19707</v>
      </c>
      <c r="D3506" s="1" t="s">
        <v>304</v>
      </c>
      <c r="G3506" s="1" t="s">
        <v>305</v>
      </c>
      <c r="I3506" s="1" t="s">
        <v>4610</v>
      </c>
      <c r="J3506" s="1">
        <f>IFERROR(VLOOKUP(B3506,出版年!A:B,2,FALSE),"")</f>
        <v>1985</v>
      </c>
      <c r="N3506" s="1" t="str">
        <f>IFERROR(VLOOKUP(B3506,図書分類!A:B,2,FALSE),"")</f>
        <v>図書分類 ＞ 歴史</v>
      </c>
      <c r="P3506" s="1">
        <v>0</v>
      </c>
      <c r="Q3506" s="2">
        <v>43157</v>
      </c>
    </row>
    <row r="3507" spans="2:17" x14ac:dyDescent="0.4">
      <c r="B3507" s="1">
        <v>19708</v>
      </c>
      <c r="D3507" s="1" t="s">
        <v>729</v>
      </c>
      <c r="G3507" s="1" t="s">
        <v>730</v>
      </c>
      <c r="I3507" s="1" t="s">
        <v>4611</v>
      </c>
      <c r="J3507" s="1">
        <f>IFERROR(VLOOKUP(B3507,出版年!A:B,2,FALSE),"")</f>
        <v>1983</v>
      </c>
      <c r="N3507" s="1" t="str">
        <f>IFERROR(VLOOKUP(B3507,図書分類!A:B,2,FALSE),"")</f>
        <v>図書分類 ＞ 歴史</v>
      </c>
      <c r="P3507" s="1">
        <v>0</v>
      </c>
      <c r="Q3507" s="2">
        <v>43157</v>
      </c>
    </row>
    <row r="3508" spans="2:17" x14ac:dyDescent="0.4">
      <c r="B3508" s="1">
        <v>19709</v>
      </c>
      <c r="D3508" s="1" t="s">
        <v>216</v>
      </c>
      <c r="G3508" s="1" t="s">
        <v>215</v>
      </c>
      <c r="I3508" s="1" t="s">
        <v>436</v>
      </c>
      <c r="J3508" s="1">
        <f>IFERROR(VLOOKUP(B3508,出版年!A:B,2,FALSE),"")</f>
        <v>1972</v>
      </c>
      <c r="N3508" s="1" t="str">
        <f>IFERROR(VLOOKUP(B3508,図書分類!A:B,2,FALSE),"")</f>
        <v>図書分類 ＞ 歴史</v>
      </c>
      <c r="P3508" s="1">
        <v>0</v>
      </c>
      <c r="Q3508" s="2">
        <v>43157</v>
      </c>
    </row>
    <row r="3509" spans="2:17" x14ac:dyDescent="0.4">
      <c r="B3509" s="1">
        <v>19710</v>
      </c>
      <c r="D3509" s="1" t="s">
        <v>492</v>
      </c>
      <c r="G3509" s="1" t="s">
        <v>493</v>
      </c>
      <c r="I3509" s="1" t="s">
        <v>4067</v>
      </c>
      <c r="J3509" s="1">
        <f>IFERROR(VLOOKUP(B3509,出版年!A:B,2,FALSE),"")</f>
        <v>1978</v>
      </c>
      <c r="N3509" s="1" t="str">
        <f>IFERROR(VLOOKUP(B3509,図書分類!A:B,2,FALSE),"")</f>
        <v>図書分類 ＞ 歴史</v>
      </c>
      <c r="P3509" s="1">
        <v>0</v>
      </c>
      <c r="Q3509" s="2">
        <v>43157</v>
      </c>
    </row>
    <row r="3510" spans="2:17" x14ac:dyDescent="0.4">
      <c r="B3510" s="1">
        <v>19711</v>
      </c>
      <c r="D3510" s="1" t="s">
        <v>217</v>
      </c>
      <c r="G3510" s="1" t="s">
        <v>215</v>
      </c>
      <c r="I3510" s="1" t="s">
        <v>436</v>
      </c>
      <c r="J3510" s="1">
        <f>IFERROR(VLOOKUP(B3510,出版年!A:B,2,FALSE),"")</f>
        <v>1970</v>
      </c>
      <c r="N3510" s="1" t="str">
        <f>IFERROR(VLOOKUP(B3510,図書分類!A:B,2,FALSE),"")</f>
        <v>図書分類 ＞ 歴史</v>
      </c>
      <c r="P3510" s="1">
        <v>0</v>
      </c>
      <c r="Q3510" s="2">
        <v>43157</v>
      </c>
    </row>
    <row r="3511" spans="2:17" x14ac:dyDescent="0.4">
      <c r="B3511" s="1">
        <v>19712</v>
      </c>
      <c r="D3511" s="1" t="s">
        <v>645</v>
      </c>
      <c r="G3511" s="1" t="s">
        <v>644</v>
      </c>
      <c r="I3511" s="1" t="s">
        <v>4612</v>
      </c>
      <c r="J3511" s="1">
        <f>IFERROR(VLOOKUP(B3511,出版年!A:B,2,FALSE),"")</f>
        <v>1976</v>
      </c>
      <c r="N3511" s="1" t="str">
        <f>IFERROR(VLOOKUP(B3511,図書分類!A:B,2,FALSE),"")</f>
        <v>図書分類 ＞ 歴史</v>
      </c>
      <c r="P3511" s="1">
        <v>0</v>
      </c>
      <c r="Q3511" s="2">
        <v>43157</v>
      </c>
    </row>
    <row r="3512" spans="2:17" x14ac:dyDescent="0.4">
      <c r="B3512" s="1">
        <v>19713</v>
      </c>
      <c r="D3512" s="1" t="s">
        <v>643</v>
      </c>
      <c r="G3512" s="1" t="s">
        <v>644</v>
      </c>
      <c r="I3512" s="1" t="s">
        <v>4612</v>
      </c>
      <c r="J3512" s="1">
        <f>IFERROR(VLOOKUP(B3512,出版年!A:B,2,FALSE),"")</f>
        <v>1976</v>
      </c>
      <c r="N3512" s="1" t="str">
        <f>IFERROR(VLOOKUP(B3512,図書分類!A:B,2,FALSE),"")</f>
        <v>図書分類 ＞ 歴史</v>
      </c>
      <c r="P3512" s="1">
        <v>0</v>
      </c>
      <c r="Q3512" s="2">
        <v>43157</v>
      </c>
    </row>
    <row r="3513" spans="2:17" x14ac:dyDescent="0.4">
      <c r="B3513" s="1">
        <v>19714</v>
      </c>
      <c r="D3513" s="1" t="s">
        <v>657</v>
      </c>
      <c r="G3513" s="1" t="s">
        <v>658</v>
      </c>
      <c r="I3513" s="1" t="s">
        <v>4613</v>
      </c>
      <c r="J3513" s="1">
        <f>IFERROR(VLOOKUP(B3513,出版年!A:B,2,FALSE),"")</f>
        <v>1981</v>
      </c>
      <c r="N3513" s="1" t="str">
        <f>IFERROR(VLOOKUP(B3513,図書分類!A:B,2,FALSE),"")</f>
        <v>図書分類 ＞ 歴史</v>
      </c>
      <c r="P3513" s="1">
        <v>0</v>
      </c>
      <c r="Q3513" s="2">
        <v>43157</v>
      </c>
    </row>
    <row r="3514" spans="2:17" x14ac:dyDescent="0.4">
      <c r="B3514" s="1">
        <v>19715</v>
      </c>
      <c r="D3514" s="1" t="s">
        <v>599</v>
      </c>
      <c r="G3514" s="1" t="s">
        <v>600</v>
      </c>
      <c r="I3514" s="1" t="s">
        <v>2998</v>
      </c>
      <c r="J3514" s="1">
        <f>IFERROR(VLOOKUP(B3514,出版年!A:B,2,FALSE),"")</f>
        <v>1976</v>
      </c>
      <c r="N3514" s="1" t="str">
        <f>IFERROR(VLOOKUP(B3514,図書分類!A:B,2,FALSE),"")</f>
        <v>図書分類 ＞ 歴史</v>
      </c>
      <c r="P3514" s="1">
        <v>0</v>
      </c>
      <c r="Q3514" s="2">
        <v>43157</v>
      </c>
    </row>
    <row r="3515" spans="2:17" x14ac:dyDescent="0.4">
      <c r="B3515" s="1">
        <v>19716</v>
      </c>
      <c r="D3515" s="1" t="s">
        <v>717</v>
      </c>
      <c r="G3515" s="1" t="s">
        <v>718</v>
      </c>
      <c r="I3515" s="1" t="s">
        <v>4396</v>
      </c>
      <c r="J3515" s="1">
        <f>IFERROR(VLOOKUP(B3515,出版年!A:B,2,FALSE),"")</f>
        <v>1996</v>
      </c>
      <c r="N3515" s="1" t="str">
        <f>IFERROR(VLOOKUP(B3515,図書分類!A:B,2,FALSE),"")</f>
        <v>図書分類 ＞ 歴史</v>
      </c>
      <c r="P3515" s="1">
        <v>0</v>
      </c>
      <c r="Q3515" s="2">
        <v>43157</v>
      </c>
    </row>
    <row r="3516" spans="2:17" x14ac:dyDescent="0.4">
      <c r="B3516" s="1">
        <v>19717</v>
      </c>
      <c r="D3516" s="1" t="s">
        <v>601</v>
      </c>
      <c r="G3516" s="1" t="s">
        <v>600</v>
      </c>
      <c r="I3516" s="1" t="s">
        <v>2998</v>
      </c>
      <c r="J3516" s="1">
        <f>IFERROR(VLOOKUP(B3516,出版年!A:B,2,FALSE),"")</f>
        <v>1976</v>
      </c>
      <c r="N3516" s="1" t="str">
        <f>IFERROR(VLOOKUP(B3516,図書分類!A:B,2,FALSE),"")</f>
        <v>図書分類 ＞ 歴史</v>
      </c>
      <c r="P3516" s="1">
        <v>0</v>
      </c>
      <c r="Q3516" s="2">
        <v>43157</v>
      </c>
    </row>
    <row r="3517" spans="2:17" x14ac:dyDescent="0.4">
      <c r="B3517" s="1">
        <v>19718</v>
      </c>
      <c r="D3517" s="1" t="s">
        <v>271</v>
      </c>
      <c r="G3517" s="1" t="s">
        <v>263</v>
      </c>
      <c r="I3517" s="1" t="s">
        <v>4614</v>
      </c>
      <c r="J3517" s="1">
        <f>IFERROR(VLOOKUP(B3517,出版年!A:B,2,FALSE),"")</f>
        <v>1970</v>
      </c>
      <c r="N3517" s="1" t="str">
        <f>IFERROR(VLOOKUP(B3517,図書分類!A:B,2,FALSE),"")</f>
        <v>図書分類 ＞ 歴史</v>
      </c>
      <c r="P3517" s="1">
        <v>0</v>
      </c>
      <c r="Q3517" s="2">
        <v>43157</v>
      </c>
    </row>
    <row r="3518" spans="2:17" x14ac:dyDescent="0.4">
      <c r="B3518" s="1">
        <v>19719</v>
      </c>
      <c r="D3518" s="1" t="s">
        <v>356</v>
      </c>
      <c r="G3518" s="1" t="s">
        <v>357</v>
      </c>
      <c r="I3518" s="1" t="s">
        <v>4615</v>
      </c>
      <c r="J3518" s="1">
        <f>IFERROR(VLOOKUP(B3518,出版年!A:B,2,FALSE),"")</f>
        <v>1977</v>
      </c>
      <c r="N3518" s="1" t="str">
        <f>IFERROR(VLOOKUP(B3518,図書分類!A:B,2,FALSE),"")</f>
        <v>図書分類 ＞ 歴史</v>
      </c>
      <c r="P3518" s="1">
        <v>0</v>
      </c>
      <c r="Q3518" s="2">
        <v>43157</v>
      </c>
    </row>
    <row r="3519" spans="2:17" x14ac:dyDescent="0.4">
      <c r="B3519" s="1">
        <v>19720</v>
      </c>
      <c r="D3519" s="1" t="s">
        <v>646</v>
      </c>
      <c r="G3519" s="1" t="s">
        <v>644</v>
      </c>
      <c r="I3519" s="1" t="s">
        <v>4612</v>
      </c>
      <c r="J3519" s="1">
        <f>IFERROR(VLOOKUP(B3519,出版年!A:B,2,FALSE),"")</f>
        <v>1976</v>
      </c>
      <c r="N3519" s="1" t="str">
        <f>IFERROR(VLOOKUP(B3519,図書分類!A:B,2,FALSE),"")</f>
        <v>図書分類 ＞ 歴史</v>
      </c>
      <c r="P3519" s="1">
        <v>0</v>
      </c>
      <c r="Q3519" s="2">
        <v>43157</v>
      </c>
    </row>
    <row r="3520" spans="2:17" x14ac:dyDescent="0.4">
      <c r="B3520" s="1">
        <v>19721</v>
      </c>
      <c r="D3520" s="1" t="s">
        <v>490</v>
      </c>
      <c r="G3520" s="1" t="s">
        <v>491</v>
      </c>
      <c r="I3520" s="1" t="s">
        <v>4616</v>
      </c>
      <c r="J3520" s="1">
        <f>IFERROR(VLOOKUP(B3520,出版年!A:B,2,FALSE),"")</f>
        <v>1973</v>
      </c>
      <c r="N3520" s="1" t="str">
        <f>IFERROR(VLOOKUP(B3520,図書分類!A:B,2,FALSE),"")</f>
        <v>図書分類 ＞ 歴史</v>
      </c>
      <c r="P3520" s="1">
        <v>0</v>
      </c>
      <c r="Q3520" s="2">
        <v>43157</v>
      </c>
    </row>
    <row r="3521" spans="2:17" x14ac:dyDescent="0.4">
      <c r="B3521" s="1">
        <v>19722</v>
      </c>
      <c r="D3521" s="1" t="s">
        <v>641</v>
      </c>
      <c r="G3521" s="1" t="s">
        <v>642</v>
      </c>
      <c r="I3521" s="1" t="s">
        <v>4617</v>
      </c>
      <c r="J3521" s="1">
        <f>IFERROR(VLOOKUP(B3521,出版年!A:B,2,FALSE),"")</f>
        <v>1970</v>
      </c>
      <c r="N3521" s="1" t="str">
        <f>IFERROR(VLOOKUP(B3521,図書分類!A:B,2,FALSE),"")</f>
        <v>図書分類 ＞ 歴史</v>
      </c>
      <c r="P3521" s="1">
        <v>0</v>
      </c>
      <c r="Q3521" s="2">
        <v>43157</v>
      </c>
    </row>
    <row r="3522" spans="2:17" x14ac:dyDescent="0.4">
      <c r="B3522" s="1">
        <v>19723</v>
      </c>
      <c r="D3522" s="1" t="s">
        <v>602</v>
      </c>
      <c r="G3522" s="1" t="s">
        <v>603</v>
      </c>
      <c r="I3522" s="1" t="s">
        <v>4618</v>
      </c>
      <c r="J3522" s="1">
        <f>IFERROR(VLOOKUP(B3522,出版年!A:B,2,FALSE),"")</f>
        <v>1965</v>
      </c>
      <c r="N3522" s="1" t="str">
        <f>IFERROR(VLOOKUP(B3522,図書分類!A:B,2,FALSE),"")</f>
        <v>図書分類 ＞ 歴史</v>
      </c>
      <c r="P3522" s="1">
        <v>0</v>
      </c>
      <c r="Q3522" s="2">
        <v>43157</v>
      </c>
    </row>
    <row r="3523" spans="2:17" x14ac:dyDescent="0.4">
      <c r="B3523" s="1">
        <v>19724</v>
      </c>
      <c r="D3523" s="1" t="s">
        <v>310</v>
      </c>
      <c r="G3523" s="1" t="s">
        <v>311</v>
      </c>
      <c r="I3523" s="1" t="s">
        <v>311</v>
      </c>
      <c r="J3523" s="1">
        <f>IFERROR(VLOOKUP(B3523,出版年!A:B,2,FALSE),"")</f>
        <v>1967</v>
      </c>
      <c r="N3523" s="1" t="str">
        <f>IFERROR(VLOOKUP(B3523,図書分類!A:B,2,FALSE),"")</f>
        <v>図書分類 ＞ 歴史</v>
      </c>
      <c r="P3523" s="1">
        <v>0</v>
      </c>
      <c r="Q3523" s="2">
        <v>43157</v>
      </c>
    </row>
    <row r="3524" spans="2:17" x14ac:dyDescent="0.4">
      <c r="B3524" s="1">
        <v>19725</v>
      </c>
      <c r="D3524" s="1" t="s">
        <v>623</v>
      </c>
      <c r="G3524" s="1" t="s">
        <v>473</v>
      </c>
      <c r="I3524" s="1" t="s">
        <v>473</v>
      </c>
      <c r="J3524" s="1">
        <f>IFERROR(VLOOKUP(B3524,出版年!A:B,2,FALSE),"")</f>
        <v>1976</v>
      </c>
      <c r="N3524" s="1" t="str">
        <f>IFERROR(VLOOKUP(B3524,図書分類!A:B,2,FALSE),"")</f>
        <v>図書分類 ＞ 歴史</v>
      </c>
      <c r="P3524" s="1">
        <v>0</v>
      </c>
      <c r="Q3524" s="2">
        <v>43157</v>
      </c>
    </row>
    <row r="3525" spans="2:17" x14ac:dyDescent="0.4">
      <c r="B3525" s="1">
        <v>19726</v>
      </c>
      <c r="D3525" s="1" t="s">
        <v>510</v>
      </c>
      <c r="G3525" s="1" t="s">
        <v>287</v>
      </c>
      <c r="I3525" s="1" t="s">
        <v>4619</v>
      </c>
      <c r="J3525" s="1">
        <f>IFERROR(VLOOKUP(B3525,出版年!A:B,2,FALSE),"")</f>
        <v>1996</v>
      </c>
      <c r="N3525" s="1" t="str">
        <f>IFERROR(VLOOKUP(B3525,図書分類!A:B,2,FALSE),"")</f>
        <v>図書分類 ＞ 歴史</v>
      </c>
      <c r="P3525" s="1">
        <v>0</v>
      </c>
      <c r="Q3525" s="2">
        <v>43157</v>
      </c>
    </row>
    <row r="3526" spans="2:17" x14ac:dyDescent="0.4">
      <c r="B3526" s="1">
        <v>19727</v>
      </c>
      <c r="D3526" s="1" t="s">
        <v>405</v>
      </c>
      <c r="G3526" s="1" t="s">
        <v>406</v>
      </c>
      <c r="I3526" s="1" t="s">
        <v>4620</v>
      </c>
      <c r="J3526" s="1">
        <f>IFERROR(VLOOKUP(B3526,出版年!A:B,2,FALSE),"")</f>
        <v>1974</v>
      </c>
      <c r="N3526" s="1" t="str">
        <f>IFERROR(VLOOKUP(B3526,図書分類!A:B,2,FALSE),"")</f>
        <v>図書分類 ＞ 歴史</v>
      </c>
      <c r="P3526" s="1">
        <v>0</v>
      </c>
      <c r="Q3526" s="2">
        <v>43157</v>
      </c>
    </row>
    <row r="3527" spans="2:17" x14ac:dyDescent="0.4">
      <c r="B3527" s="1">
        <v>19728</v>
      </c>
      <c r="D3527" s="1" t="s">
        <v>705</v>
      </c>
      <c r="G3527" s="1" t="s">
        <v>701</v>
      </c>
      <c r="I3527" s="1" t="s">
        <v>473</v>
      </c>
      <c r="J3527" s="1">
        <f>IFERROR(VLOOKUP(B3527,出版年!A:B,2,FALSE),"")</f>
        <v>1979</v>
      </c>
      <c r="N3527" s="1" t="str">
        <f>IFERROR(VLOOKUP(B3527,図書分類!A:B,2,FALSE),"")</f>
        <v>図書分類 ＞ 歴史</v>
      </c>
      <c r="P3527" s="1">
        <v>0</v>
      </c>
      <c r="Q3527" s="2">
        <v>43157</v>
      </c>
    </row>
    <row r="3528" spans="2:17" x14ac:dyDescent="0.4">
      <c r="B3528" s="1">
        <v>19729</v>
      </c>
      <c r="D3528" s="1" t="s">
        <v>371</v>
      </c>
      <c r="G3528" s="1" t="s">
        <v>174</v>
      </c>
      <c r="I3528" s="1" t="s">
        <v>4056</v>
      </c>
      <c r="J3528" s="1">
        <f>IFERROR(VLOOKUP(B3528,出版年!A:B,2,FALSE),"")</f>
        <v>1983</v>
      </c>
      <c r="N3528" s="1" t="str">
        <f>IFERROR(VLOOKUP(B3528,図書分類!A:B,2,FALSE),"")</f>
        <v>図書分類 ＞ 歴史</v>
      </c>
      <c r="P3528" s="1">
        <v>0</v>
      </c>
      <c r="Q3528" s="2">
        <v>43157</v>
      </c>
    </row>
    <row r="3529" spans="2:17" x14ac:dyDescent="0.4">
      <c r="B3529" s="1">
        <v>19730</v>
      </c>
      <c r="D3529" s="1" t="s">
        <v>555</v>
      </c>
      <c r="G3529" s="1" t="s">
        <v>556</v>
      </c>
      <c r="I3529" s="1" t="s">
        <v>4112</v>
      </c>
      <c r="J3529" s="1">
        <f>IFERROR(VLOOKUP(B3529,出版年!A:B,2,FALSE),"")</f>
        <v>1967</v>
      </c>
      <c r="N3529" s="1" t="str">
        <f>IFERROR(VLOOKUP(B3529,図書分類!A:B,2,FALSE),"")</f>
        <v>図書分類 ＞ 歴史</v>
      </c>
      <c r="P3529" s="1">
        <v>0</v>
      </c>
      <c r="Q3529" s="2">
        <v>43157</v>
      </c>
    </row>
    <row r="3530" spans="2:17" x14ac:dyDescent="0.4">
      <c r="B3530" s="1">
        <v>19731</v>
      </c>
      <c r="D3530" s="1" t="s">
        <v>386</v>
      </c>
      <c r="G3530" s="1" t="s">
        <v>281</v>
      </c>
      <c r="I3530" s="1" t="s">
        <v>4621</v>
      </c>
      <c r="J3530" s="1">
        <f>IFERROR(VLOOKUP(B3530,出版年!A:B,2,FALSE),"")</f>
        <v>1976</v>
      </c>
      <c r="N3530" s="1" t="str">
        <f>IFERROR(VLOOKUP(B3530,図書分類!A:B,2,FALSE),"")</f>
        <v>図書分類 ＞ 歴史</v>
      </c>
      <c r="P3530" s="1">
        <v>0</v>
      </c>
      <c r="Q3530" s="2">
        <v>43157</v>
      </c>
    </row>
    <row r="3531" spans="2:17" x14ac:dyDescent="0.4">
      <c r="B3531" s="1">
        <v>19732</v>
      </c>
      <c r="D3531" s="1" t="s">
        <v>385</v>
      </c>
      <c r="G3531" s="1" t="s">
        <v>281</v>
      </c>
      <c r="I3531" s="1" t="s">
        <v>4621</v>
      </c>
      <c r="J3531" s="1">
        <f>IFERROR(VLOOKUP(B3531,出版年!A:B,2,FALSE),"")</f>
        <v>1976</v>
      </c>
      <c r="N3531" s="1" t="str">
        <f>IFERROR(VLOOKUP(B3531,図書分類!A:B,2,FALSE),"")</f>
        <v>図書分類 ＞ 歴史</v>
      </c>
      <c r="P3531" s="1">
        <v>0</v>
      </c>
      <c r="Q3531" s="2">
        <v>43157</v>
      </c>
    </row>
    <row r="3532" spans="2:17" x14ac:dyDescent="0.4">
      <c r="B3532" s="1">
        <v>19733</v>
      </c>
      <c r="D3532" s="1" t="s">
        <v>384</v>
      </c>
      <c r="G3532" s="1" t="s">
        <v>281</v>
      </c>
      <c r="I3532" s="1" t="s">
        <v>4621</v>
      </c>
      <c r="J3532" s="1">
        <f>IFERROR(VLOOKUP(B3532,出版年!A:B,2,FALSE),"")</f>
        <v>1976</v>
      </c>
      <c r="N3532" s="1" t="str">
        <f>IFERROR(VLOOKUP(B3532,図書分類!A:B,2,FALSE),"")</f>
        <v>図書分類 ＞ 歴史</v>
      </c>
      <c r="P3532" s="1">
        <v>0</v>
      </c>
      <c r="Q3532" s="2">
        <v>43157</v>
      </c>
    </row>
    <row r="3533" spans="2:17" x14ac:dyDescent="0.4">
      <c r="B3533" s="1">
        <v>19734</v>
      </c>
      <c r="D3533" s="1" t="s">
        <v>280</v>
      </c>
      <c r="G3533" s="1" t="s">
        <v>281</v>
      </c>
      <c r="I3533" s="1" t="s">
        <v>4622</v>
      </c>
      <c r="J3533" s="1">
        <f>IFERROR(VLOOKUP(B3533,出版年!A:B,2,FALSE),"")</f>
        <v>1976</v>
      </c>
      <c r="N3533" s="1" t="str">
        <f>IFERROR(VLOOKUP(B3533,図書分類!A:B,2,FALSE),"")</f>
        <v>図書分類 ＞ 歴史</v>
      </c>
      <c r="P3533" s="1">
        <v>0</v>
      </c>
      <c r="Q3533" s="2">
        <v>43157</v>
      </c>
    </row>
    <row r="3534" spans="2:17" x14ac:dyDescent="0.4">
      <c r="B3534" s="1">
        <v>19735</v>
      </c>
      <c r="D3534" s="1" t="s">
        <v>260</v>
      </c>
      <c r="G3534" s="1" t="s">
        <v>261</v>
      </c>
      <c r="I3534" s="1" t="s">
        <v>4036</v>
      </c>
      <c r="J3534" s="1">
        <f>IFERROR(VLOOKUP(B3534,出版年!A:B,2,FALSE),"")</f>
        <v>1951</v>
      </c>
      <c r="N3534" s="1" t="str">
        <f>IFERROR(VLOOKUP(B3534,図書分類!A:B,2,FALSE),"")</f>
        <v>図書分類 ＞ 歴史</v>
      </c>
      <c r="P3534" s="1">
        <v>0</v>
      </c>
      <c r="Q3534" s="2">
        <v>43157</v>
      </c>
    </row>
    <row r="3535" spans="2:17" x14ac:dyDescent="0.4">
      <c r="B3535" s="1">
        <v>19736</v>
      </c>
      <c r="D3535" s="1" t="s">
        <v>741</v>
      </c>
      <c r="G3535" s="1" t="s">
        <v>742</v>
      </c>
      <c r="I3535" s="1" t="s">
        <v>4623</v>
      </c>
      <c r="J3535" s="1">
        <f>IFERROR(VLOOKUP(B3535,出版年!A:B,2,FALSE),"")</f>
        <v>1926</v>
      </c>
      <c r="N3535" s="1" t="str">
        <f>IFERROR(VLOOKUP(B3535,図書分類!A:B,2,FALSE),"")</f>
        <v>図書分類 ＞ 歴史</v>
      </c>
      <c r="P3535" s="1">
        <v>0</v>
      </c>
      <c r="Q3535" s="2">
        <v>43157</v>
      </c>
    </row>
    <row r="3536" spans="2:17" x14ac:dyDescent="0.4">
      <c r="B3536" s="1">
        <v>19737</v>
      </c>
      <c r="D3536" s="1" t="s">
        <v>372</v>
      </c>
      <c r="G3536" s="1" t="s">
        <v>373</v>
      </c>
      <c r="I3536" s="1" t="s">
        <v>373</v>
      </c>
      <c r="J3536" s="1">
        <f>IFERROR(VLOOKUP(B3536,出版年!A:B,2,FALSE),"")</f>
        <v>1927</v>
      </c>
      <c r="N3536" s="1" t="str">
        <f>IFERROR(VLOOKUP(B3536,図書分類!A:B,2,FALSE),"")</f>
        <v>図書分類 ＞ 歴史</v>
      </c>
      <c r="P3536" s="1">
        <v>0</v>
      </c>
      <c r="Q3536" s="2">
        <v>43157</v>
      </c>
    </row>
    <row r="3537" spans="2:17" x14ac:dyDescent="0.4">
      <c r="B3537" s="1">
        <v>19738</v>
      </c>
      <c r="D3537" s="1" t="s">
        <v>503</v>
      </c>
      <c r="G3537" s="1" t="s">
        <v>504</v>
      </c>
      <c r="I3537" s="1" t="s">
        <v>504</v>
      </c>
      <c r="J3537" s="1">
        <f>IFERROR(VLOOKUP(B3537,出版年!A:B,2,FALSE),"")</f>
        <v>1968</v>
      </c>
      <c r="N3537" s="1" t="str">
        <f>IFERROR(VLOOKUP(B3537,図書分類!A:B,2,FALSE),"")</f>
        <v>図書分類 ＞ 歴史</v>
      </c>
      <c r="P3537" s="1">
        <v>0</v>
      </c>
      <c r="Q3537" s="2">
        <v>43157</v>
      </c>
    </row>
    <row r="3538" spans="2:17" x14ac:dyDescent="0.4">
      <c r="B3538" s="1">
        <v>19739</v>
      </c>
      <c r="D3538" s="1" t="s">
        <v>214</v>
      </c>
      <c r="G3538" s="1" t="s">
        <v>215</v>
      </c>
      <c r="I3538" s="1" t="s">
        <v>4115</v>
      </c>
      <c r="J3538" s="1">
        <f>IFERROR(VLOOKUP(B3538,出版年!A:B,2,FALSE),"")</f>
        <v>1987</v>
      </c>
      <c r="N3538" s="1" t="str">
        <f>IFERROR(VLOOKUP(B3538,図書分類!A:B,2,FALSE),"")</f>
        <v>図書分類 ＞ 歴史</v>
      </c>
      <c r="P3538" s="1">
        <v>0</v>
      </c>
      <c r="Q3538" s="2">
        <v>43157</v>
      </c>
    </row>
    <row r="3539" spans="2:17" x14ac:dyDescent="0.4">
      <c r="B3539" s="1">
        <v>19740</v>
      </c>
      <c r="D3539" s="1" t="s">
        <v>472</v>
      </c>
      <c r="G3539" s="1" t="s">
        <v>473</v>
      </c>
      <c r="I3539" s="1" t="s">
        <v>4624</v>
      </c>
      <c r="J3539" s="1">
        <f>IFERROR(VLOOKUP(B3539,出版年!A:B,2,FALSE),"")</f>
        <v>1975</v>
      </c>
      <c r="N3539" s="1" t="str">
        <f>IFERROR(VLOOKUP(B3539,図書分類!A:B,2,FALSE),"")</f>
        <v>図書分類 ＞ 歴史</v>
      </c>
      <c r="P3539" s="1">
        <v>0</v>
      </c>
      <c r="Q3539" s="2">
        <v>43157</v>
      </c>
    </row>
    <row r="3540" spans="2:17" x14ac:dyDescent="0.4">
      <c r="B3540" s="1">
        <v>19741</v>
      </c>
      <c r="D3540" s="1" t="s">
        <v>606</v>
      </c>
      <c r="G3540" s="1" t="s">
        <v>110</v>
      </c>
      <c r="I3540" s="1" t="s">
        <v>4625</v>
      </c>
      <c r="J3540" s="1">
        <f>IFERROR(VLOOKUP(B3540,出版年!A:B,2,FALSE),"")</f>
        <v>1981</v>
      </c>
      <c r="N3540" s="1" t="str">
        <f>IFERROR(VLOOKUP(B3540,図書分類!A:B,2,FALSE),"")</f>
        <v>図書分類 ＞ 歴史</v>
      </c>
      <c r="P3540" s="1">
        <v>0</v>
      </c>
      <c r="Q3540" s="2">
        <v>43157</v>
      </c>
    </row>
    <row r="3541" spans="2:17" x14ac:dyDescent="0.4">
      <c r="B3541" s="1">
        <v>19742</v>
      </c>
      <c r="D3541" s="1" t="s">
        <v>558</v>
      </c>
      <c r="G3541" s="1" t="s">
        <v>556</v>
      </c>
      <c r="I3541" s="1" t="s">
        <v>4112</v>
      </c>
      <c r="J3541" s="1">
        <f>IFERROR(VLOOKUP(B3541,出版年!A:B,2,FALSE),"")</f>
        <v>1967</v>
      </c>
      <c r="N3541" s="1" t="str">
        <f>IFERROR(VLOOKUP(B3541,図書分類!A:B,2,FALSE),"")</f>
        <v>図書分類 ＞ 歴史</v>
      </c>
      <c r="P3541" s="1">
        <v>0</v>
      </c>
      <c r="Q3541" s="2">
        <v>43157</v>
      </c>
    </row>
    <row r="3542" spans="2:17" x14ac:dyDescent="0.4">
      <c r="B3542" s="1">
        <v>19743</v>
      </c>
      <c r="D3542" s="1" t="s">
        <v>557</v>
      </c>
      <c r="G3542" s="1" t="s">
        <v>556</v>
      </c>
      <c r="I3542" s="1" t="s">
        <v>4112</v>
      </c>
      <c r="J3542" s="1">
        <f>IFERROR(VLOOKUP(B3542,出版年!A:B,2,FALSE),"")</f>
        <v>1967</v>
      </c>
      <c r="N3542" s="1" t="str">
        <f>IFERROR(VLOOKUP(B3542,図書分類!A:B,2,FALSE),"")</f>
        <v>図書分類 ＞ 歴史</v>
      </c>
      <c r="P3542" s="1">
        <v>0</v>
      </c>
      <c r="Q3542" s="2">
        <v>43157</v>
      </c>
    </row>
    <row r="3543" spans="2:17" x14ac:dyDescent="0.4">
      <c r="B3543" s="1">
        <v>19744</v>
      </c>
      <c r="D3543" s="1" t="s">
        <v>347</v>
      </c>
      <c r="G3543" s="1" t="s">
        <v>348</v>
      </c>
      <c r="I3543" s="1" t="s">
        <v>348</v>
      </c>
      <c r="J3543" s="1">
        <f>IFERROR(VLOOKUP(B3543,出版年!A:B,2,FALSE),"")</f>
        <v>1995</v>
      </c>
      <c r="N3543" s="1" t="str">
        <f>IFERROR(VLOOKUP(B3543,図書分類!A:B,2,FALSE),"")</f>
        <v>図書分類 ＞ 歴史</v>
      </c>
      <c r="P3543" s="1">
        <v>0</v>
      </c>
      <c r="Q3543" s="2">
        <v>43157</v>
      </c>
    </row>
    <row r="3544" spans="2:17" x14ac:dyDescent="0.4">
      <c r="B3544" s="1">
        <v>19745</v>
      </c>
      <c r="D3544" s="1" t="s">
        <v>419</v>
      </c>
      <c r="G3544" s="1" t="s">
        <v>420</v>
      </c>
      <c r="I3544" s="1" t="s">
        <v>4626</v>
      </c>
      <c r="J3544" s="1">
        <f>IFERROR(VLOOKUP(B3544,出版年!A:B,2,FALSE),"")</f>
        <v>1979</v>
      </c>
      <c r="N3544" s="1" t="str">
        <f>IFERROR(VLOOKUP(B3544,図書分類!A:B,2,FALSE),"")</f>
        <v>図書分類 ＞ 歴史</v>
      </c>
      <c r="P3544" s="1">
        <v>0</v>
      </c>
      <c r="Q3544" s="2">
        <v>43157</v>
      </c>
    </row>
    <row r="3545" spans="2:17" x14ac:dyDescent="0.4">
      <c r="B3545" s="1">
        <v>19746</v>
      </c>
      <c r="D3545" s="1" t="s">
        <v>294</v>
      </c>
      <c r="G3545" s="1" t="s">
        <v>295</v>
      </c>
      <c r="I3545" s="1" t="s">
        <v>4056</v>
      </c>
      <c r="J3545" s="1">
        <f>IFERROR(VLOOKUP(B3545,出版年!A:B,2,FALSE),"")</f>
        <v>1957</v>
      </c>
      <c r="N3545" s="1" t="str">
        <f>IFERROR(VLOOKUP(B3545,図書分類!A:B,2,FALSE),"")</f>
        <v>図書分類 ＞ 歴史</v>
      </c>
      <c r="P3545" s="1">
        <v>0</v>
      </c>
      <c r="Q3545" s="2">
        <v>43157</v>
      </c>
    </row>
    <row r="3546" spans="2:17" x14ac:dyDescent="0.4">
      <c r="B3546" s="1">
        <v>19747</v>
      </c>
      <c r="D3546" s="1" t="s">
        <v>595</v>
      </c>
      <c r="G3546" s="1" t="s">
        <v>596</v>
      </c>
      <c r="I3546" s="1" t="s">
        <v>4627</v>
      </c>
      <c r="J3546" s="1">
        <f>IFERROR(VLOOKUP(B3546,出版年!A:B,2,FALSE),"")</f>
        <v>1981</v>
      </c>
      <c r="N3546" s="1" t="str">
        <f>IFERROR(VLOOKUP(B3546,図書分類!A:B,2,FALSE),"")</f>
        <v>図書分類 ＞ 歴史</v>
      </c>
      <c r="P3546" s="1">
        <v>0</v>
      </c>
      <c r="Q3546" s="2">
        <v>43157</v>
      </c>
    </row>
    <row r="3547" spans="2:17" x14ac:dyDescent="0.4">
      <c r="B3547" s="1">
        <v>19748</v>
      </c>
      <c r="D3547" s="1" t="s">
        <v>264</v>
      </c>
      <c r="G3547" s="1" t="s">
        <v>265</v>
      </c>
      <c r="I3547" s="1" t="s">
        <v>4628</v>
      </c>
      <c r="J3547" s="1">
        <f>IFERROR(VLOOKUP(B3547,出版年!A:B,2,FALSE),"")</f>
        <v>1983</v>
      </c>
      <c r="N3547" s="1" t="str">
        <f>IFERROR(VLOOKUP(B3547,図書分類!A:B,2,FALSE),"")</f>
        <v>図書分類 ＞ 歴史</v>
      </c>
      <c r="P3547" s="1">
        <v>0</v>
      </c>
      <c r="Q3547" s="2">
        <v>43157</v>
      </c>
    </row>
    <row r="3548" spans="2:17" x14ac:dyDescent="0.4">
      <c r="B3548" s="1">
        <v>19749</v>
      </c>
      <c r="D3548" s="1" t="s">
        <v>567</v>
      </c>
      <c r="G3548" s="1" t="s">
        <v>568</v>
      </c>
      <c r="I3548" s="1" t="s">
        <v>4629</v>
      </c>
      <c r="J3548" s="1">
        <f>IFERROR(VLOOKUP(B3548,出版年!A:B,2,FALSE),"")</f>
        <v>1964</v>
      </c>
      <c r="N3548" s="1" t="str">
        <f>IFERROR(VLOOKUP(B3548,図書分類!A:B,2,FALSE),"")</f>
        <v>図書分類 ＞ 歴史</v>
      </c>
      <c r="P3548" s="1">
        <v>0</v>
      </c>
      <c r="Q3548" s="2">
        <v>43157</v>
      </c>
    </row>
    <row r="3549" spans="2:17" x14ac:dyDescent="0.4">
      <c r="B3549" s="1">
        <v>19750</v>
      </c>
      <c r="D3549" s="1" t="s">
        <v>678</v>
      </c>
      <c r="G3549" s="1" t="s">
        <v>313</v>
      </c>
      <c r="I3549" s="1" t="s">
        <v>313</v>
      </c>
      <c r="J3549" s="1">
        <f>IFERROR(VLOOKUP(B3549,出版年!A:B,2,FALSE),"")</f>
        <v>1978</v>
      </c>
      <c r="N3549" s="1" t="str">
        <f>IFERROR(VLOOKUP(B3549,図書分類!A:B,2,FALSE),"")</f>
        <v>図書分類 ＞ 歴史</v>
      </c>
      <c r="P3549" s="1">
        <v>0</v>
      </c>
      <c r="Q3549" s="2">
        <v>43157</v>
      </c>
    </row>
    <row r="3550" spans="2:17" x14ac:dyDescent="0.4">
      <c r="B3550" s="1">
        <v>19751</v>
      </c>
      <c r="D3550" s="1" t="s">
        <v>433</v>
      </c>
      <c r="G3550" s="1" t="s">
        <v>434</v>
      </c>
      <c r="I3550" s="1" t="s">
        <v>4630</v>
      </c>
      <c r="J3550" s="1">
        <f>IFERROR(VLOOKUP(B3550,出版年!A:B,2,FALSE),"")</f>
        <v>1974</v>
      </c>
      <c r="N3550" s="1" t="str">
        <f>IFERROR(VLOOKUP(B3550,図書分類!A:B,2,FALSE),"")</f>
        <v>図書分類 ＞ 歴史</v>
      </c>
      <c r="P3550" s="1">
        <v>0</v>
      </c>
      <c r="Q3550" s="2">
        <v>43157</v>
      </c>
    </row>
    <row r="3551" spans="2:17" x14ac:dyDescent="0.4">
      <c r="B3551" s="1">
        <v>19752</v>
      </c>
      <c r="D3551" s="1" t="s">
        <v>360</v>
      </c>
      <c r="G3551" s="1" t="s">
        <v>359</v>
      </c>
      <c r="I3551" s="1" t="s">
        <v>359</v>
      </c>
      <c r="J3551" s="1">
        <f>IFERROR(VLOOKUP(B3551,出版年!A:B,2,FALSE),"")</f>
        <v>1990</v>
      </c>
      <c r="N3551" s="1" t="str">
        <f>IFERROR(VLOOKUP(B3551,図書分類!A:B,2,FALSE),"")</f>
        <v>図書分類 ＞ 歴史</v>
      </c>
      <c r="P3551" s="1">
        <v>0</v>
      </c>
      <c r="Q3551" s="2">
        <v>43157</v>
      </c>
    </row>
    <row r="3552" spans="2:17" x14ac:dyDescent="0.4">
      <c r="B3552" s="1">
        <v>19753</v>
      </c>
      <c r="D3552" s="1" t="s">
        <v>358</v>
      </c>
      <c r="G3552" s="1" t="s">
        <v>359</v>
      </c>
      <c r="I3552" s="1" t="s">
        <v>359</v>
      </c>
      <c r="J3552" s="1">
        <f>IFERROR(VLOOKUP(B3552,出版年!A:B,2,FALSE),"")</f>
        <v>1990</v>
      </c>
      <c r="N3552" s="1" t="str">
        <f>IFERROR(VLOOKUP(B3552,図書分類!A:B,2,FALSE),"")</f>
        <v>図書分類 ＞ 歴史</v>
      </c>
      <c r="P3552" s="1">
        <v>0</v>
      </c>
      <c r="Q3552" s="2">
        <v>43157</v>
      </c>
    </row>
    <row r="3553" spans="2:17" x14ac:dyDescent="0.4">
      <c r="B3553" s="1">
        <v>19754</v>
      </c>
      <c r="D3553" s="1" t="s">
        <v>429</v>
      </c>
      <c r="G3553" s="1" t="s">
        <v>430</v>
      </c>
      <c r="I3553" s="1" t="s">
        <v>4631</v>
      </c>
      <c r="J3553" s="1">
        <f>IFERROR(VLOOKUP(B3553,出版年!A:B,2,FALSE),"")</f>
        <v>1990</v>
      </c>
      <c r="N3553" s="1" t="str">
        <f>IFERROR(VLOOKUP(B3553,図書分類!A:B,2,FALSE),"")</f>
        <v>図書分類 ＞ 歴史</v>
      </c>
      <c r="P3553" s="1">
        <v>0</v>
      </c>
      <c r="Q3553" s="2">
        <v>43157</v>
      </c>
    </row>
    <row r="3554" spans="2:17" x14ac:dyDescent="0.4">
      <c r="B3554" s="1">
        <v>19755</v>
      </c>
      <c r="D3554" s="1" t="s">
        <v>573</v>
      </c>
      <c r="G3554" s="1" t="s">
        <v>574</v>
      </c>
      <c r="I3554" s="1" t="s">
        <v>4632</v>
      </c>
      <c r="J3554" s="1" t="str">
        <f>IFERROR(VLOOKUP(B3554,出版年!A:B,2,FALSE),"")</f>
        <v/>
      </c>
      <c r="N3554" s="1" t="str">
        <f>IFERROR(VLOOKUP(B3554,図書分類!A:B,2,FALSE),"")</f>
        <v>図書分類 ＞ 歴史</v>
      </c>
      <c r="P3554" s="1">
        <v>0</v>
      </c>
      <c r="Q3554" s="2">
        <v>43157</v>
      </c>
    </row>
    <row r="3555" spans="2:17" x14ac:dyDescent="0.4">
      <c r="B3555" s="1">
        <v>19756</v>
      </c>
      <c r="D3555" s="1" t="s">
        <v>634</v>
      </c>
      <c r="G3555" s="1" t="s">
        <v>635</v>
      </c>
      <c r="I3555" s="1" t="s">
        <v>4633</v>
      </c>
      <c r="J3555" s="1">
        <f>IFERROR(VLOOKUP(B3555,出版年!A:B,2,FALSE),"")</f>
        <v>1966</v>
      </c>
      <c r="N3555" s="1" t="str">
        <f>IFERROR(VLOOKUP(B3555,図書分類!A:B,2,FALSE),"")</f>
        <v>図書分類 ＞ 歴史</v>
      </c>
      <c r="P3555" s="1">
        <v>0</v>
      </c>
      <c r="Q3555" s="2">
        <v>43157</v>
      </c>
    </row>
    <row r="3556" spans="2:17" x14ac:dyDescent="0.4">
      <c r="B3556" s="1">
        <v>19757</v>
      </c>
      <c r="D3556" s="1" t="s">
        <v>753</v>
      </c>
      <c r="G3556" s="1" t="s">
        <v>754</v>
      </c>
      <c r="I3556" s="1" t="s">
        <v>754</v>
      </c>
      <c r="J3556" s="1">
        <f>IFERROR(VLOOKUP(B3556,出版年!A:B,2,FALSE),"")</f>
        <v>1939</v>
      </c>
      <c r="N3556" s="1" t="str">
        <f>IFERROR(VLOOKUP(B3556,図書分類!A:B,2,FALSE),"")</f>
        <v>図書分類 ＞ 歴史</v>
      </c>
      <c r="P3556" s="1">
        <v>0</v>
      </c>
      <c r="Q3556" s="2">
        <v>43157</v>
      </c>
    </row>
    <row r="3557" spans="2:17" x14ac:dyDescent="0.4">
      <c r="B3557" s="1">
        <v>19758</v>
      </c>
      <c r="D3557" s="1" t="s">
        <v>618</v>
      </c>
      <c r="G3557" s="1" t="s">
        <v>619</v>
      </c>
      <c r="I3557" s="1" t="s">
        <v>4634</v>
      </c>
      <c r="J3557" s="1">
        <f>IFERROR(VLOOKUP(B3557,出版年!A:B,2,FALSE),"")</f>
        <v>1989</v>
      </c>
      <c r="N3557" s="1" t="str">
        <f>IFERROR(VLOOKUP(B3557,図書分類!A:B,2,FALSE),"")</f>
        <v>図書分類 ＞ 歴史</v>
      </c>
      <c r="P3557" s="1">
        <v>0</v>
      </c>
      <c r="Q3557" s="2">
        <v>43157</v>
      </c>
    </row>
    <row r="3558" spans="2:17" x14ac:dyDescent="0.4">
      <c r="B3558" s="1">
        <v>19759</v>
      </c>
      <c r="D3558" s="1" t="s">
        <v>620</v>
      </c>
      <c r="G3558" s="1" t="s">
        <v>619</v>
      </c>
      <c r="I3558" s="1" t="s">
        <v>4634</v>
      </c>
      <c r="J3558" s="1">
        <f>IFERROR(VLOOKUP(B3558,出版年!A:B,2,FALSE),"")</f>
        <v>1989</v>
      </c>
      <c r="N3558" s="1" t="str">
        <f>IFERROR(VLOOKUP(B3558,図書分類!A:B,2,FALSE),"")</f>
        <v>図書分類 ＞ 歴史</v>
      </c>
      <c r="P3558" s="1">
        <v>0</v>
      </c>
      <c r="Q3558" s="2">
        <v>43157</v>
      </c>
    </row>
    <row r="3559" spans="2:17" x14ac:dyDescent="0.4">
      <c r="B3559" s="1">
        <v>19760</v>
      </c>
      <c r="D3559" s="1" t="s">
        <v>565</v>
      </c>
      <c r="G3559" s="1" t="s">
        <v>566</v>
      </c>
      <c r="I3559" s="1" t="s">
        <v>4635</v>
      </c>
      <c r="J3559" s="1">
        <f>IFERROR(VLOOKUP(B3559,出版年!A:B,2,FALSE),"")</f>
        <v>1989</v>
      </c>
      <c r="N3559" s="1" t="str">
        <f>IFERROR(VLOOKUP(B3559,図書分類!A:B,2,FALSE),"")</f>
        <v>図書分類 ＞ 歴史</v>
      </c>
      <c r="P3559" s="1">
        <v>0</v>
      </c>
      <c r="Q3559" s="2">
        <v>43157</v>
      </c>
    </row>
    <row r="3560" spans="2:17" x14ac:dyDescent="0.4">
      <c r="B3560" s="1">
        <v>19761</v>
      </c>
      <c r="D3560" s="1" t="s">
        <v>222</v>
      </c>
      <c r="G3560" s="1" t="s">
        <v>223</v>
      </c>
      <c r="I3560" s="1" t="s">
        <v>4636</v>
      </c>
      <c r="J3560" s="1">
        <f>IFERROR(VLOOKUP(B3560,出版年!A:B,2,FALSE),"")</f>
        <v>1986</v>
      </c>
      <c r="N3560" s="1" t="str">
        <f>IFERROR(VLOOKUP(B3560,図書分類!A:B,2,FALSE),"")</f>
        <v>図書分類 ＞ 歴史</v>
      </c>
      <c r="P3560" s="1">
        <v>0</v>
      </c>
      <c r="Q3560" s="2">
        <v>43157</v>
      </c>
    </row>
    <row r="3561" spans="2:17" x14ac:dyDescent="0.4">
      <c r="B3561" s="1">
        <v>19762</v>
      </c>
      <c r="D3561" s="1" t="s">
        <v>478</v>
      </c>
      <c r="G3561" s="1" t="s">
        <v>473</v>
      </c>
      <c r="I3561" s="1" t="s">
        <v>4624</v>
      </c>
      <c r="J3561" s="1">
        <f>IFERROR(VLOOKUP(B3561,出版年!A:B,2,FALSE),"")</f>
        <v>1975</v>
      </c>
      <c r="N3561" s="1" t="str">
        <f>IFERROR(VLOOKUP(B3561,図書分類!A:B,2,FALSE),"")</f>
        <v>図書分類 ＞ 歴史</v>
      </c>
      <c r="P3561" s="1">
        <v>0</v>
      </c>
      <c r="Q3561" s="2">
        <v>43157</v>
      </c>
    </row>
    <row r="3562" spans="2:17" x14ac:dyDescent="0.4">
      <c r="B3562" s="1">
        <v>19763</v>
      </c>
      <c r="D3562" s="1" t="s">
        <v>336</v>
      </c>
      <c r="G3562" s="1" t="s">
        <v>337</v>
      </c>
      <c r="I3562" s="1" t="s">
        <v>4637</v>
      </c>
      <c r="J3562" s="1">
        <f>IFERROR(VLOOKUP(B3562,出版年!A:B,2,FALSE),"")</f>
        <v>1978</v>
      </c>
      <c r="N3562" s="1" t="str">
        <f>IFERROR(VLOOKUP(B3562,図書分類!A:B,2,FALSE),"")</f>
        <v>図書分類 ＞ 歴史</v>
      </c>
      <c r="P3562" s="1">
        <v>0</v>
      </c>
      <c r="Q3562" s="2">
        <v>43157</v>
      </c>
    </row>
    <row r="3563" spans="2:17" x14ac:dyDescent="0.4">
      <c r="B3563" s="1">
        <v>19764</v>
      </c>
      <c r="D3563" s="1" t="s">
        <v>494</v>
      </c>
      <c r="G3563" s="1" t="s">
        <v>495</v>
      </c>
      <c r="I3563" s="1" t="s">
        <v>4638</v>
      </c>
      <c r="J3563" s="1">
        <f>IFERROR(VLOOKUP(B3563,出版年!A:B,2,FALSE),"")</f>
        <v>1990</v>
      </c>
      <c r="N3563" s="1" t="str">
        <f>IFERROR(VLOOKUP(B3563,図書分類!A:B,2,FALSE),"")</f>
        <v>図書分類 ＞ 歴史</v>
      </c>
      <c r="P3563" s="1">
        <v>0</v>
      </c>
      <c r="Q3563" s="2">
        <v>43157</v>
      </c>
    </row>
    <row r="3564" spans="2:17" x14ac:dyDescent="0.4">
      <c r="B3564" s="1">
        <v>19765</v>
      </c>
      <c r="D3564" s="1" t="s">
        <v>543</v>
      </c>
      <c r="G3564" s="1" t="s">
        <v>544</v>
      </c>
      <c r="I3564" s="1" t="s">
        <v>4639</v>
      </c>
      <c r="J3564" s="1">
        <f>IFERROR(VLOOKUP(B3564,出版年!A:B,2,FALSE),"")</f>
        <v>1984</v>
      </c>
      <c r="N3564" s="1" t="str">
        <f>IFERROR(VLOOKUP(B3564,図書分類!A:B,2,FALSE),"")</f>
        <v>図書分類 ＞ 歴史</v>
      </c>
      <c r="P3564" s="1">
        <v>0</v>
      </c>
      <c r="Q3564" s="2">
        <v>43157</v>
      </c>
    </row>
    <row r="3565" spans="2:17" x14ac:dyDescent="0.4">
      <c r="B3565" s="1">
        <v>19766</v>
      </c>
      <c r="D3565" s="1" t="s">
        <v>242</v>
      </c>
      <c r="G3565" s="1" t="s">
        <v>243</v>
      </c>
      <c r="I3565" s="1" t="s">
        <v>4640</v>
      </c>
      <c r="J3565" s="1">
        <f>IFERROR(VLOOKUP(B3565,出版年!A:B,2,FALSE),"")</f>
        <v>1977</v>
      </c>
      <c r="N3565" s="1" t="str">
        <f>IFERROR(VLOOKUP(B3565,図書分類!A:B,2,FALSE),"")</f>
        <v>図書分類 ＞ 歴史</v>
      </c>
      <c r="P3565" s="1">
        <v>0</v>
      </c>
      <c r="Q3565" s="2">
        <v>43157</v>
      </c>
    </row>
    <row r="3566" spans="2:17" x14ac:dyDescent="0.4">
      <c r="B3566" s="1">
        <v>19767</v>
      </c>
      <c r="D3566" s="1" t="s">
        <v>487</v>
      </c>
      <c r="G3566" s="1" t="s">
        <v>473</v>
      </c>
      <c r="I3566" s="1" t="s">
        <v>4624</v>
      </c>
      <c r="J3566" s="1">
        <f>IFERROR(VLOOKUP(B3566,出版年!A:B,2,FALSE),"")</f>
        <v>1975</v>
      </c>
      <c r="N3566" s="1" t="str">
        <f>IFERROR(VLOOKUP(B3566,図書分類!A:B,2,FALSE),"")</f>
        <v>図書分類 ＞ 歴史</v>
      </c>
      <c r="P3566" s="1">
        <v>0</v>
      </c>
      <c r="Q3566" s="2">
        <v>43157</v>
      </c>
    </row>
    <row r="3567" spans="2:17" x14ac:dyDescent="0.4">
      <c r="B3567" s="1">
        <v>19768</v>
      </c>
      <c r="D3567" s="1" t="s">
        <v>486</v>
      </c>
      <c r="G3567" s="1" t="s">
        <v>473</v>
      </c>
      <c r="I3567" s="1" t="s">
        <v>4624</v>
      </c>
      <c r="J3567" s="1">
        <f>IFERROR(VLOOKUP(B3567,出版年!A:B,2,FALSE),"")</f>
        <v>1975</v>
      </c>
      <c r="N3567" s="1" t="str">
        <f>IFERROR(VLOOKUP(B3567,図書分類!A:B,2,FALSE),"")</f>
        <v>図書分類 ＞ 歴史</v>
      </c>
      <c r="P3567" s="1">
        <v>0</v>
      </c>
      <c r="Q3567" s="2">
        <v>43157</v>
      </c>
    </row>
    <row r="3568" spans="2:17" x14ac:dyDescent="0.4">
      <c r="B3568" s="1">
        <v>19769</v>
      </c>
      <c r="D3568" s="1" t="s">
        <v>485</v>
      </c>
      <c r="G3568" s="1" t="s">
        <v>473</v>
      </c>
      <c r="I3568" s="1" t="s">
        <v>4624</v>
      </c>
      <c r="J3568" s="1">
        <f>IFERROR(VLOOKUP(B3568,出版年!A:B,2,FALSE),"")</f>
        <v>1975</v>
      </c>
      <c r="N3568" s="1" t="str">
        <f>IFERROR(VLOOKUP(B3568,図書分類!A:B,2,FALSE),"")</f>
        <v>図書分類 ＞ 歴史</v>
      </c>
      <c r="P3568" s="1">
        <v>0</v>
      </c>
      <c r="Q3568" s="2">
        <v>43157</v>
      </c>
    </row>
    <row r="3569" spans="2:17" x14ac:dyDescent="0.4">
      <c r="B3569" s="1">
        <v>19770</v>
      </c>
      <c r="D3569" s="1" t="s">
        <v>484</v>
      </c>
      <c r="G3569" s="1" t="s">
        <v>473</v>
      </c>
      <c r="I3569" s="1" t="s">
        <v>4624</v>
      </c>
      <c r="J3569" s="1">
        <f>IFERROR(VLOOKUP(B3569,出版年!A:B,2,FALSE),"")</f>
        <v>1975</v>
      </c>
      <c r="N3569" s="1" t="str">
        <f>IFERROR(VLOOKUP(B3569,図書分類!A:B,2,FALSE),"")</f>
        <v>図書分類 ＞ 歴史</v>
      </c>
      <c r="P3569" s="1">
        <v>0</v>
      </c>
      <c r="Q3569" s="2">
        <v>43157</v>
      </c>
    </row>
    <row r="3570" spans="2:17" x14ac:dyDescent="0.4">
      <c r="B3570" s="1">
        <v>19771</v>
      </c>
      <c r="D3570" s="1" t="s">
        <v>483</v>
      </c>
      <c r="G3570" s="1" t="s">
        <v>473</v>
      </c>
      <c r="I3570" s="1" t="s">
        <v>4624</v>
      </c>
      <c r="J3570" s="1">
        <f>IFERROR(VLOOKUP(B3570,出版年!A:B,2,FALSE),"")</f>
        <v>1975</v>
      </c>
      <c r="N3570" s="1" t="str">
        <f>IFERROR(VLOOKUP(B3570,図書分類!A:B,2,FALSE),"")</f>
        <v>図書分類 ＞ 歴史</v>
      </c>
      <c r="P3570" s="1">
        <v>0</v>
      </c>
      <c r="Q3570" s="2">
        <v>43157</v>
      </c>
    </row>
    <row r="3571" spans="2:17" x14ac:dyDescent="0.4">
      <c r="B3571" s="1">
        <v>19772</v>
      </c>
      <c r="D3571" s="1" t="s">
        <v>482</v>
      </c>
      <c r="G3571" s="1" t="s">
        <v>473</v>
      </c>
      <c r="I3571" s="1" t="s">
        <v>4624</v>
      </c>
      <c r="J3571" s="1">
        <f>IFERROR(VLOOKUP(B3571,出版年!A:B,2,FALSE),"")</f>
        <v>1975</v>
      </c>
      <c r="N3571" s="1" t="str">
        <f>IFERROR(VLOOKUP(B3571,図書分類!A:B,2,FALSE),"")</f>
        <v>図書分類 ＞ 歴史</v>
      </c>
      <c r="P3571" s="1">
        <v>0</v>
      </c>
      <c r="Q3571" s="2">
        <v>43157</v>
      </c>
    </row>
    <row r="3572" spans="2:17" x14ac:dyDescent="0.4">
      <c r="B3572" s="1">
        <v>19773</v>
      </c>
      <c r="D3572" s="1" t="s">
        <v>481</v>
      </c>
      <c r="G3572" s="1" t="s">
        <v>473</v>
      </c>
      <c r="I3572" s="1" t="s">
        <v>4624</v>
      </c>
      <c r="J3572" s="1">
        <f>IFERROR(VLOOKUP(B3572,出版年!A:B,2,FALSE),"")</f>
        <v>1975</v>
      </c>
      <c r="N3572" s="1" t="str">
        <f>IFERROR(VLOOKUP(B3572,図書分類!A:B,2,FALSE),"")</f>
        <v>図書分類 ＞ 歴史</v>
      </c>
      <c r="P3572" s="1">
        <v>0</v>
      </c>
      <c r="Q3572" s="2">
        <v>43157</v>
      </c>
    </row>
    <row r="3573" spans="2:17" x14ac:dyDescent="0.4">
      <c r="B3573" s="1">
        <v>19774</v>
      </c>
      <c r="D3573" s="1" t="s">
        <v>480</v>
      </c>
      <c r="G3573" s="1" t="s">
        <v>473</v>
      </c>
      <c r="I3573" s="1" t="s">
        <v>4624</v>
      </c>
      <c r="J3573" s="1">
        <f>IFERROR(VLOOKUP(B3573,出版年!A:B,2,FALSE),"")</f>
        <v>1975</v>
      </c>
      <c r="N3573" s="1" t="str">
        <f>IFERROR(VLOOKUP(B3573,図書分類!A:B,2,FALSE),"")</f>
        <v>図書分類 ＞ 歴史</v>
      </c>
      <c r="P3573" s="1">
        <v>0</v>
      </c>
      <c r="Q3573" s="2">
        <v>43157</v>
      </c>
    </row>
    <row r="3574" spans="2:17" x14ac:dyDescent="0.4">
      <c r="B3574" s="1">
        <v>19775</v>
      </c>
      <c r="D3574" s="1" t="s">
        <v>262</v>
      </c>
      <c r="G3574" s="1" t="s">
        <v>263</v>
      </c>
      <c r="I3574" s="1" t="s">
        <v>4641</v>
      </c>
      <c r="J3574" s="1">
        <f>IFERROR(VLOOKUP(B3574,出版年!A:B,2,FALSE),"")</f>
        <v>1956</v>
      </c>
      <c r="N3574" s="1" t="str">
        <f>IFERROR(VLOOKUP(B3574,図書分類!A:B,2,FALSE),"")</f>
        <v>図書分類 ＞ 歴史</v>
      </c>
      <c r="P3574" s="1">
        <v>0</v>
      </c>
      <c r="Q3574" s="2">
        <v>43157</v>
      </c>
    </row>
    <row r="3575" spans="2:17" x14ac:dyDescent="0.4">
      <c r="B3575" s="1">
        <v>19776</v>
      </c>
      <c r="D3575" s="1" t="s">
        <v>235</v>
      </c>
      <c r="G3575" s="1" t="s">
        <v>236</v>
      </c>
      <c r="I3575" s="1" t="s">
        <v>4141</v>
      </c>
      <c r="J3575" s="1">
        <f>IFERROR(VLOOKUP(B3575,出版年!A:B,2,FALSE),"")</f>
        <v>1993</v>
      </c>
      <c r="N3575" s="1" t="str">
        <f>IFERROR(VLOOKUP(B3575,図書分類!A:B,2,FALSE),"")</f>
        <v>図書分類 ＞ 歴史</v>
      </c>
      <c r="P3575" s="1">
        <v>0</v>
      </c>
      <c r="Q3575" s="2">
        <v>43157</v>
      </c>
    </row>
    <row r="3576" spans="2:17" x14ac:dyDescent="0.4">
      <c r="B3576" s="1">
        <v>19777</v>
      </c>
      <c r="D3576" s="1" t="s">
        <v>288</v>
      </c>
      <c r="G3576" s="1" t="s">
        <v>289</v>
      </c>
      <c r="I3576" s="1" t="s">
        <v>289</v>
      </c>
      <c r="J3576" s="1">
        <f>IFERROR(VLOOKUP(B3576,出版年!A:B,2,FALSE),"")</f>
        <v>1935</v>
      </c>
      <c r="N3576" s="1" t="str">
        <f>IFERROR(VLOOKUP(B3576,図書分類!A:B,2,FALSE),"")</f>
        <v>図書分類 ＞ 歴史</v>
      </c>
      <c r="P3576" s="1">
        <v>0</v>
      </c>
      <c r="Q3576" s="2">
        <v>43157</v>
      </c>
    </row>
    <row r="3577" spans="2:17" x14ac:dyDescent="0.4">
      <c r="B3577" s="1">
        <v>19778</v>
      </c>
      <c r="D3577" s="1" t="s">
        <v>519</v>
      </c>
      <c r="G3577" s="1" t="s">
        <v>520</v>
      </c>
      <c r="I3577" s="1" t="s">
        <v>4582</v>
      </c>
      <c r="J3577" s="1">
        <f>IFERROR(VLOOKUP(B3577,出版年!A:B,2,FALSE),"")</f>
        <v>1992</v>
      </c>
      <c r="N3577" s="1" t="str">
        <f>IFERROR(VLOOKUP(B3577,図書分類!A:B,2,FALSE),"")</f>
        <v>図書分類 ＞ 歴史</v>
      </c>
      <c r="P3577" s="1">
        <v>0</v>
      </c>
      <c r="Q3577" s="2">
        <v>43157</v>
      </c>
    </row>
    <row r="3578" spans="2:17" x14ac:dyDescent="0.4">
      <c r="B3578" s="1">
        <v>19779</v>
      </c>
      <c r="D3578" s="1" t="s">
        <v>571</v>
      </c>
      <c r="G3578" s="1" t="s">
        <v>572</v>
      </c>
      <c r="I3578" s="1" t="s">
        <v>4642</v>
      </c>
      <c r="J3578" s="1">
        <f>IFERROR(VLOOKUP(B3578,出版年!A:B,2,FALSE),"")</f>
        <v>1992</v>
      </c>
      <c r="N3578" s="1" t="str">
        <f>IFERROR(VLOOKUP(B3578,図書分類!A:B,2,FALSE),"")</f>
        <v>図書分類 ＞ 歴史</v>
      </c>
      <c r="P3578" s="1">
        <v>0</v>
      </c>
      <c r="Q3578" s="2">
        <v>43157</v>
      </c>
    </row>
    <row r="3579" spans="2:17" x14ac:dyDescent="0.4">
      <c r="B3579" s="1">
        <v>19780</v>
      </c>
      <c r="D3579" s="1" t="s">
        <v>351</v>
      </c>
      <c r="G3579" s="1" t="s">
        <v>352</v>
      </c>
      <c r="I3579" s="1" t="s">
        <v>4643</v>
      </c>
      <c r="J3579" s="1">
        <f>IFERROR(VLOOKUP(B3579,出版年!A:B,2,FALSE),"")</f>
        <v>1989</v>
      </c>
      <c r="N3579" s="1" t="str">
        <f>IFERROR(VLOOKUP(B3579,図書分類!A:B,2,FALSE),"")</f>
        <v>図書分類 ＞ 歴史</v>
      </c>
      <c r="P3579" s="1">
        <v>0</v>
      </c>
      <c r="Q3579" s="2">
        <v>43157</v>
      </c>
    </row>
    <row r="3580" spans="2:17" x14ac:dyDescent="0.4">
      <c r="B3580" s="1">
        <v>19781</v>
      </c>
      <c r="D3580" s="1" t="s">
        <v>589</v>
      </c>
      <c r="G3580" s="1" t="s">
        <v>590</v>
      </c>
      <c r="I3580" s="1" t="s">
        <v>4644</v>
      </c>
      <c r="J3580" s="1">
        <f>IFERROR(VLOOKUP(B3580,出版年!A:B,2,FALSE),"")</f>
        <v>1992</v>
      </c>
      <c r="N3580" s="1" t="str">
        <f>IFERROR(VLOOKUP(B3580,図書分類!A:B,2,FALSE),"")</f>
        <v>図書分類 ＞ 歴史</v>
      </c>
      <c r="P3580" s="1">
        <v>0</v>
      </c>
      <c r="Q3580" s="2">
        <v>43157</v>
      </c>
    </row>
    <row r="3581" spans="2:17" x14ac:dyDescent="0.4">
      <c r="B3581" s="1">
        <v>19782</v>
      </c>
      <c r="D3581" s="1" t="s">
        <v>607</v>
      </c>
      <c r="G3581" s="1" t="s">
        <v>608</v>
      </c>
      <c r="I3581" s="1" t="s">
        <v>4612</v>
      </c>
      <c r="J3581" s="1">
        <f>IFERROR(VLOOKUP(B3581,出版年!A:B,2,FALSE),"")</f>
        <v>1972</v>
      </c>
      <c r="N3581" s="1" t="str">
        <f>IFERROR(VLOOKUP(B3581,図書分類!A:B,2,FALSE),"")</f>
        <v>図書分類 ＞ 歴史</v>
      </c>
      <c r="P3581" s="1">
        <v>0</v>
      </c>
      <c r="Q3581" s="2">
        <v>43157</v>
      </c>
    </row>
    <row r="3582" spans="2:17" x14ac:dyDescent="0.4">
      <c r="B3582" s="1">
        <v>19783</v>
      </c>
      <c r="D3582" s="1" t="s">
        <v>706</v>
      </c>
      <c r="G3582" s="1" t="s">
        <v>608</v>
      </c>
      <c r="I3582" s="1" t="s">
        <v>4612</v>
      </c>
      <c r="J3582" s="1">
        <f>IFERROR(VLOOKUP(B3582,出版年!A:B,2,FALSE),"")</f>
        <v>1972</v>
      </c>
      <c r="N3582" s="1" t="str">
        <f>IFERROR(VLOOKUP(B3582,図書分類!A:B,2,FALSE),"")</f>
        <v>図書分類 ＞ 歴史</v>
      </c>
      <c r="P3582" s="1">
        <v>0</v>
      </c>
      <c r="Q3582" s="2">
        <v>43157</v>
      </c>
    </row>
    <row r="3583" spans="2:17" x14ac:dyDescent="0.4">
      <c r="B3583" s="1">
        <v>19784</v>
      </c>
      <c r="D3583" s="1" t="s">
        <v>515</v>
      </c>
      <c r="G3583" s="1" t="s">
        <v>516</v>
      </c>
      <c r="I3583" s="1" t="s">
        <v>4645</v>
      </c>
      <c r="J3583" s="1">
        <f>IFERROR(VLOOKUP(B3583,出版年!A:B,2,FALSE),"")</f>
        <v>1992</v>
      </c>
      <c r="N3583" s="1" t="str">
        <f>IFERROR(VLOOKUP(B3583,図書分類!A:B,2,FALSE),"")</f>
        <v>図書分類 ＞ 歴史</v>
      </c>
      <c r="P3583" s="1">
        <v>0</v>
      </c>
      <c r="Q3583" s="2">
        <v>43157</v>
      </c>
    </row>
    <row r="3584" spans="2:17" x14ac:dyDescent="0.4">
      <c r="B3584" s="1">
        <v>19785</v>
      </c>
      <c r="D3584" s="1" t="s">
        <v>400</v>
      </c>
      <c r="G3584" s="1" t="s">
        <v>401</v>
      </c>
      <c r="I3584" s="1" t="s">
        <v>4646</v>
      </c>
      <c r="J3584" s="1">
        <f>IFERROR(VLOOKUP(B3584,出版年!A:B,2,FALSE),"")</f>
        <v>1991</v>
      </c>
      <c r="N3584" s="1" t="str">
        <f>IFERROR(VLOOKUP(B3584,図書分類!A:B,2,FALSE),"")</f>
        <v>図書分類 ＞ 歴史</v>
      </c>
      <c r="P3584" s="1">
        <v>0</v>
      </c>
      <c r="Q3584" s="2">
        <v>43157</v>
      </c>
    </row>
    <row r="3585" spans="2:17" x14ac:dyDescent="0.4">
      <c r="B3585" s="1">
        <v>19786</v>
      </c>
      <c r="D3585" s="1" t="s">
        <v>409</v>
      </c>
      <c r="G3585" s="1" t="s">
        <v>410</v>
      </c>
      <c r="I3585" s="1" t="s">
        <v>4122</v>
      </c>
      <c r="J3585" s="1">
        <f>IFERROR(VLOOKUP(B3585,出版年!A:B,2,FALSE),"")</f>
        <v>1992</v>
      </c>
      <c r="N3585" s="1" t="str">
        <f>IFERROR(VLOOKUP(B3585,図書分類!A:B,2,FALSE),"")</f>
        <v>図書分類 ＞ 歴史</v>
      </c>
      <c r="P3585" s="1">
        <v>0</v>
      </c>
      <c r="Q3585" s="2">
        <v>43157</v>
      </c>
    </row>
    <row r="3586" spans="2:17" x14ac:dyDescent="0.4">
      <c r="B3586" s="1">
        <v>19787</v>
      </c>
      <c r="D3586" s="1" t="s">
        <v>220</v>
      </c>
      <c r="G3586" s="1" t="s">
        <v>221</v>
      </c>
      <c r="I3586" s="1" t="s">
        <v>4056</v>
      </c>
      <c r="J3586" s="1">
        <f>IFERROR(VLOOKUP(B3586,出版年!A:B,2,FALSE),"")</f>
        <v>1993</v>
      </c>
      <c r="N3586" s="1" t="str">
        <f>IFERROR(VLOOKUP(B3586,図書分類!A:B,2,FALSE),"")</f>
        <v>図書分類 ＞ 歴史</v>
      </c>
      <c r="P3586" s="1">
        <v>0</v>
      </c>
      <c r="Q3586" s="2">
        <v>43157</v>
      </c>
    </row>
    <row r="3587" spans="2:17" x14ac:dyDescent="0.4">
      <c r="B3587" s="1">
        <v>19788</v>
      </c>
      <c r="D3587" s="1" t="s">
        <v>257</v>
      </c>
      <c r="G3587" s="1" t="s">
        <v>255</v>
      </c>
      <c r="I3587" s="1" t="s">
        <v>4647</v>
      </c>
      <c r="J3587" s="1">
        <f>IFERROR(VLOOKUP(B3587,出版年!A:B,2,FALSE),"")</f>
        <v>1992</v>
      </c>
      <c r="N3587" s="1" t="str">
        <f>IFERROR(VLOOKUP(B3587,図書分類!A:B,2,FALSE),"")</f>
        <v>図書分類 ＞ 歴史</v>
      </c>
      <c r="P3587" s="1">
        <v>0</v>
      </c>
      <c r="Q3587" s="2">
        <v>43157</v>
      </c>
    </row>
    <row r="3588" spans="2:17" x14ac:dyDescent="0.4">
      <c r="B3588" s="1">
        <v>19789</v>
      </c>
      <c r="D3588" s="1" t="s">
        <v>309</v>
      </c>
      <c r="G3588" s="1" t="s">
        <v>219</v>
      </c>
      <c r="I3588" s="1" t="s">
        <v>219</v>
      </c>
      <c r="J3588" s="1">
        <f>IFERROR(VLOOKUP(B3588,出版年!A:B,2,FALSE),"")</f>
        <v>1989</v>
      </c>
      <c r="N3588" s="1" t="str">
        <f>IFERROR(VLOOKUP(B3588,図書分類!A:B,2,FALSE),"")</f>
        <v>図書分類 ＞ 歴史</v>
      </c>
      <c r="P3588" s="1">
        <v>0</v>
      </c>
      <c r="Q3588" s="2">
        <v>43157</v>
      </c>
    </row>
    <row r="3589" spans="2:17" x14ac:dyDescent="0.4">
      <c r="B3589" s="1">
        <v>19790</v>
      </c>
      <c r="D3589" s="1" t="s">
        <v>533</v>
      </c>
      <c r="G3589" s="1" t="s">
        <v>534</v>
      </c>
      <c r="I3589" s="1" t="s">
        <v>4648</v>
      </c>
      <c r="J3589" s="1">
        <f>IFERROR(VLOOKUP(B3589,出版年!A:B,2,FALSE),"")</f>
        <v>1991</v>
      </c>
      <c r="N3589" s="1" t="str">
        <f>IFERROR(VLOOKUP(B3589,図書分類!A:B,2,FALSE),"")</f>
        <v>図書分類 ＞ 歴史</v>
      </c>
      <c r="P3589" s="1">
        <v>0</v>
      </c>
      <c r="Q3589" s="2">
        <v>43157</v>
      </c>
    </row>
    <row r="3590" spans="2:17" x14ac:dyDescent="0.4">
      <c r="B3590" s="1">
        <v>19791</v>
      </c>
      <c r="D3590" s="1" t="s">
        <v>647</v>
      </c>
      <c r="G3590" s="1" t="s">
        <v>648</v>
      </c>
      <c r="I3590" s="1" t="s">
        <v>648</v>
      </c>
      <c r="J3590" s="1" t="str">
        <f>IFERROR(VLOOKUP(B3590,出版年!A:B,2,FALSE),"")</f>
        <v/>
      </c>
      <c r="N3590" s="1" t="str">
        <f>IFERROR(VLOOKUP(B3590,図書分類!A:B,2,FALSE),"")</f>
        <v>図書分類 ＞ 歴史</v>
      </c>
      <c r="P3590" s="1">
        <v>0</v>
      </c>
      <c r="Q3590" s="2">
        <v>43157</v>
      </c>
    </row>
    <row r="3591" spans="2:17" x14ac:dyDescent="0.4">
      <c r="B3591" s="1">
        <v>19792</v>
      </c>
      <c r="D3591" s="1" t="s">
        <v>614</v>
      </c>
      <c r="G3591" s="1" t="s">
        <v>615</v>
      </c>
      <c r="I3591" s="1" t="s">
        <v>4649</v>
      </c>
      <c r="J3591" s="1">
        <f>IFERROR(VLOOKUP(B3591,出版年!A:B,2,FALSE),"")</f>
        <v>1990</v>
      </c>
      <c r="N3591" s="1" t="str">
        <f>IFERROR(VLOOKUP(B3591,図書分類!A:B,2,FALSE),"")</f>
        <v>図書分類 ＞ 歴史</v>
      </c>
      <c r="P3591" s="1">
        <v>0</v>
      </c>
      <c r="Q3591" s="2">
        <v>43157</v>
      </c>
    </row>
    <row r="3592" spans="2:17" x14ac:dyDescent="0.4">
      <c r="B3592" s="1">
        <v>19793</v>
      </c>
      <c r="D3592" s="1" t="s">
        <v>361</v>
      </c>
      <c r="G3592" s="1" t="s">
        <v>362</v>
      </c>
      <c r="I3592" s="1" t="s">
        <v>4650</v>
      </c>
      <c r="J3592" s="1">
        <f>IFERROR(VLOOKUP(B3592,出版年!A:B,2,FALSE),"")</f>
        <v>1993</v>
      </c>
      <c r="N3592" s="1" t="str">
        <f>IFERROR(VLOOKUP(B3592,図書分類!A:B,2,FALSE),"")</f>
        <v>図書分類 ＞ 歴史</v>
      </c>
      <c r="P3592" s="1">
        <v>0</v>
      </c>
      <c r="Q3592" s="2">
        <v>43157</v>
      </c>
    </row>
    <row r="3593" spans="2:17" x14ac:dyDescent="0.4">
      <c r="B3593" s="1">
        <v>19794</v>
      </c>
      <c r="D3593" s="1" t="s">
        <v>671</v>
      </c>
      <c r="G3593" s="1" t="s">
        <v>672</v>
      </c>
      <c r="I3593" s="1" t="s">
        <v>4651</v>
      </c>
      <c r="J3593" s="1">
        <f>IFERROR(VLOOKUP(B3593,出版年!A:B,2,FALSE),"")</f>
        <v>1933</v>
      </c>
      <c r="N3593" s="1" t="str">
        <f>IFERROR(VLOOKUP(B3593,図書分類!A:B,2,FALSE),"")</f>
        <v>図書分類 ＞ 歴史</v>
      </c>
      <c r="P3593" s="1">
        <v>0</v>
      </c>
      <c r="Q3593" s="2">
        <v>43157</v>
      </c>
    </row>
    <row r="3594" spans="2:17" x14ac:dyDescent="0.4">
      <c r="B3594" s="1">
        <v>19795</v>
      </c>
      <c r="D3594" s="1" t="s">
        <v>575</v>
      </c>
      <c r="G3594" s="1" t="s">
        <v>576</v>
      </c>
      <c r="I3594" s="1" t="s">
        <v>4619</v>
      </c>
      <c r="J3594" s="1">
        <f>IFERROR(VLOOKUP(B3594,出版年!A:B,2,FALSE),"")</f>
        <v>1990</v>
      </c>
      <c r="N3594" s="1" t="str">
        <f>IFERROR(VLOOKUP(B3594,図書分類!A:B,2,FALSE),"")</f>
        <v>図書分類 ＞ 歴史</v>
      </c>
      <c r="P3594" s="1">
        <v>0</v>
      </c>
      <c r="Q3594" s="2">
        <v>43157</v>
      </c>
    </row>
    <row r="3595" spans="2:17" x14ac:dyDescent="0.4">
      <c r="B3595" s="1">
        <v>19796</v>
      </c>
      <c r="D3595" s="1" t="s">
        <v>539</v>
      </c>
      <c r="G3595" s="1" t="s">
        <v>540</v>
      </c>
      <c r="I3595" s="1" t="s">
        <v>4652</v>
      </c>
      <c r="J3595" s="1">
        <f>IFERROR(VLOOKUP(B3595,出版年!A:B,2,FALSE),"")</f>
        <v>1990</v>
      </c>
      <c r="N3595" s="1" t="str">
        <f>IFERROR(VLOOKUP(B3595,図書分類!A:B,2,FALSE),"")</f>
        <v>図書分類 ＞ 歴史</v>
      </c>
      <c r="P3595" s="1">
        <v>0</v>
      </c>
      <c r="Q3595" s="2">
        <v>43157</v>
      </c>
    </row>
    <row r="3596" spans="2:17" x14ac:dyDescent="0.4">
      <c r="B3596" s="1">
        <v>19797</v>
      </c>
      <c r="D3596" s="1" t="s">
        <v>673</v>
      </c>
      <c r="G3596" s="1" t="s">
        <v>674</v>
      </c>
      <c r="I3596" s="1" t="s">
        <v>4653</v>
      </c>
      <c r="J3596" s="1">
        <f>IFERROR(VLOOKUP(B3596,出版年!A:B,2,FALSE),"")</f>
        <v>1990</v>
      </c>
      <c r="N3596" s="1" t="str">
        <f>IFERROR(VLOOKUP(B3596,図書分類!A:B,2,FALSE),"")</f>
        <v>図書分類 ＞ 歴史</v>
      </c>
      <c r="P3596" s="1">
        <v>0</v>
      </c>
      <c r="Q3596" s="2">
        <v>43157</v>
      </c>
    </row>
    <row r="3597" spans="2:17" x14ac:dyDescent="0.4">
      <c r="B3597" s="1">
        <v>19798</v>
      </c>
      <c r="D3597" s="1" t="s">
        <v>629</v>
      </c>
      <c r="G3597" s="1" t="s">
        <v>630</v>
      </c>
      <c r="I3597" s="1" t="s">
        <v>4654</v>
      </c>
      <c r="J3597" s="1">
        <f>IFERROR(VLOOKUP(B3597,出版年!A:B,2,FALSE),"")</f>
        <v>1990</v>
      </c>
      <c r="N3597" s="1" t="str">
        <f>IFERROR(VLOOKUP(B3597,図書分類!A:B,2,FALSE),"")</f>
        <v>図書分類 ＞ 歴史</v>
      </c>
      <c r="P3597" s="1">
        <v>0</v>
      </c>
      <c r="Q3597" s="2">
        <v>43157</v>
      </c>
    </row>
    <row r="3598" spans="2:17" x14ac:dyDescent="0.4">
      <c r="B3598" s="1">
        <v>19799</v>
      </c>
      <c r="D3598" s="1" t="s">
        <v>531</v>
      </c>
      <c r="G3598" s="1" t="s">
        <v>532</v>
      </c>
      <c r="I3598" s="1" t="s">
        <v>532</v>
      </c>
      <c r="J3598" s="1">
        <f>IFERROR(VLOOKUP(B3598,出版年!A:B,2,FALSE),"")</f>
        <v>1990</v>
      </c>
      <c r="N3598" s="1" t="str">
        <f>IFERROR(VLOOKUP(B3598,図書分類!A:B,2,FALSE),"")</f>
        <v>図書分類 ＞ 歴史</v>
      </c>
      <c r="P3598" s="1">
        <v>0</v>
      </c>
      <c r="Q3598" s="2">
        <v>43157</v>
      </c>
    </row>
    <row r="3599" spans="2:17" x14ac:dyDescent="0.4">
      <c r="B3599" s="1">
        <v>19800</v>
      </c>
      <c r="D3599" s="1" t="s">
        <v>649</v>
      </c>
      <c r="G3599" s="1" t="s">
        <v>650</v>
      </c>
      <c r="I3599" s="1" t="s">
        <v>4082</v>
      </c>
      <c r="J3599" s="1">
        <f>IFERROR(VLOOKUP(B3599,出版年!A:B,2,FALSE),"")</f>
        <v>1968</v>
      </c>
      <c r="N3599" s="1" t="str">
        <f>IFERROR(VLOOKUP(B3599,図書分類!A:B,2,FALSE),"")</f>
        <v>図書分類 ＞ 歴史</v>
      </c>
      <c r="P3599" s="1">
        <v>0</v>
      </c>
      <c r="Q3599" s="2">
        <v>43157</v>
      </c>
    </row>
    <row r="3600" spans="2:17" x14ac:dyDescent="0.4">
      <c r="B3600" s="1">
        <v>19801</v>
      </c>
      <c r="D3600" s="1" t="s">
        <v>553</v>
      </c>
      <c r="G3600" s="1" t="s">
        <v>554</v>
      </c>
      <c r="I3600" s="1" t="s">
        <v>4655</v>
      </c>
      <c r="J3600" s="1">
        <f>IFERROR(VLOOKUP(B3600,出版年!A:B,2,FALSE),"")</f>
        <v>1964</v>
      </c>
      <c r="N3600" s="1" t="str">
        <f>IFERROR(VLOOKUP(B3600,図書分類!A:B,2,FALSE),"")</f>
        <v>図書分類 ＞ 歴史</v>
      </c>
      <c r="P3600" s="1">
        <v>0</v>
      </c>
      <c r="Q3600" s="2">
        <v>43157</v>
      </c>
    </row>
    <row r="3601" spans="2:17" x14ac:dyDescent="0.4">
      <c r="B3601" s="1">
        <v>19802</v>
      </c>
      <c r="D3601" s="1" t="s">
        <v>477</v>
      </c>
      <c r="G3601" s="1" t="s">
        <v>473</v>
      </c>
      <c r="I3601" s="1" t="s">
        <v>4624</v>
      </c>
      <c r="J3601" s="1">
        <f>IFERROR(VLOOKUP(B3601,出版年!A:B,2,FALSE),"")</f>
        <v>1975</v>
      </c>
      <c r="N3601" s="1" t="str">
        <f>IFERROR(VLOOKUP(B3601,図書分類!A:B,2,FALSE),"")</f>
        <v>図書分類 ＞ 歴史</v>
      </c>
      <c r="P3601" s="1">
        <v>0</v>
      </c>
      <c r="Q3601" s="2">
        <v>43157</v>
      </c>
    </row>
    <row r="3602" spans="2:17" x14ac:dyDescent="0.4">
      <c r="B3602" s="1">
        <v>19803</v>
      </c>
      <c r="D3602" s="1" t="s">
        <v>616</v>
      </c>
      <c r="G3602" s="1" t="s">
        <v>617</v>
      </c>
      <c r="I3602" s="1" t="s">
        <v>4656</v>
      </c>
      <c r="J3602" s="1">
        <f>IFERROR(VLOOKUP(B3602,出版年!A:B,2,FALSE),"")</f>
        <v>1993</v>
      </c>
      <c r="N3602" s="1" t="str">
        <f>IFERROR(VLOOKUP(B3602,図書分類!A:B,2,FALSE),"")</f>
        <v>図書分類 ＞ 歴史</v>
      </c>
      <c r="P3602" s="1">
        <v>0</v>
      </c>
      <c r="Q3602" s="2">
        <v>43157</v>
      </c>
    </row>
    <row r="3603" spans="2:17" x14ac:dyDescent="0.4">
      <c r="B3603" s="1">
        <v>19804</v>
      </c>
      <c r="D3603" s="1" t="s">
        <v>272</v>
      </c>
      <c r="G3603" s="1" t="s">
        <v>273</v>
      </c>
      <c r="I3603" s="1" t="s">
        <v>273</v>
      </c>
      <c r="J3603" s="1">
        <f>IFERROR(VLOOKUP(B3603,出版年!A:B,2,FALSE),"")</f>
        <v>1965</v>
      </c>
      <c r="N3603" s="1" t="str">
        <f>IFERROR(VLOOKUP(B3603,図書分類!A:B,2,FALSE),"")</f>
        <v>図書分類 ＞ 歴史</v>
      </c>
      <c r="P3603" s="1">
        <v>0</v>
      </c>
      <c r="Q3603" s="2">
        <v>43157</v>
      </c>
    </row>
    <row r="3604" spans="2:17" x14ac:dyDescent="0.4">
      <c r="B3604" s="1">
        <v>19805</v>
      </c>
      <c r="D3604" s="1" t="s">
        <v>349</v>
      </c>
      <c r="G3604" s="1" t="s">
        <v>350</v>
      </c>
      <c r="I3604" s="1" t="s">
        <v>4657</v>
      </c>
      <c r="J3604" s="1">
        <f>IFERROR(VLOOKUP(B3604,出版年!A:B,2,FALSE),"")</f>
        <v>1993</v>
      </c>
      <c r="N3604" s="1" t="str">
        <f>IFERROR(VLOOKUP(B3604,図書分類!A:B,2,FALSE),"")</f>
        <v>図書分類 ＞ 歴史</v>
      </c>
      <c r="P3604" s="1">
        <v>0</v>
      </c>
      <c r="Q3604" s="2">
        <v>43157</v>
      </c>
    </row>
    <row r="3605" spans="2:17" x14ac:dyDescent="0.4">
      <c r="B3605" s="1">
        <v>19806</v>
      </c>
      <c r="D3605" s="1" t="s">
        <v>224</v>
      </c>
      <c r="G3605" s="1" t="s">
        <v>225</v>
      </c>
      <c r="I3605" s="1" t="s">
        <v>225</v>
      </c>
      <c r="J3605" s="1">
        <f>IFERROR(VLOOKUP(B3605,出版年!A:B,2,FALSE),"")</f>
        <v>1993</v>
      </c>
      <c r="N3605" s="1" t="str">
        <f>IFERROR(VLOOKUP(B3605,図書分類!A:B,2,FALSE),"")</f>
        <v>図書分類 ＞ 歴史</v>
      </c>
      <c r="P3605" s="1">
        <v>0</v>
      </c>
      <c r="Q3605" s="2">
        <v>43157</v>
      </c>
    </row>
    <row r="3606" spans="2:17" x14ac:dyDescent="0.4">
      <c r="B3606" s="1">
        <v>19807</v>
      </c>
      <c r="D3606" s="1" t="s">
        <v>577</v>
      </c>
      <c r="G3606" s="1" t="s">
        <v>578</v>
      </c>
      <c r="I3606" s="1" t="s">
        <v>4658</v>
      </c>
      <c r="J3606" s="1">
        <f>IFERROR(VLOOKUP(B3606,出版年!A:B,2,FALSE),"")</f>
        <v>1987</v>
      </c>
      <c r="N3606" s="1" t="str">
        <f>IFERROR(VLOOKUP(B3606,図書分類!A:B,2,FALSE),"")</f>
        <v>図書分類 ＞ 歴史</v>
      </c>
      <c r="P3606" s="1">
        <v>0</v>
      </c>
      <c r="Q3606" s="2">
        <v>43157</v>
      </c>
    </row>
    <row r="3607" spans="2:17" x14ac:dyDescent="0.4">
      <c r="B3607" s="1">
        <v>19808</v>
      </c>
      <c r="D3607" s="1" t="s">
        <v>320</v>
      </c>
      <c r="G3607" s="1" t="s">
        <v>321</v>
      </c>
      <c r="I3607" s="1" t="s">
        <v>321</v>
      </c>
      <c r="J3607" s="1">
        <f>IFERROR(VLOOKUP(B3607,出版年!A:B,2,FALSE),"")</f>
        <v>1994</v>
      </c>
      <c r="N3607" s="1" t="str">
        <f>IFERROR(VLOOKUP(B3607,図書分類!A:B,2,FALSE),"")</f>
        <v>図書分類 ＞ 歴史</v>
      </c>
      <c r="P3607" s="1">
        <v>0</v>
      </c>
      <c r="Q3607" s="2">
        <v>43157</v>
      </c>
    </row>
    <row r="3608" spans="2:17" x14ac:dyDescent="0.4">
      <c r="B3608" s="1">
        <v>19809</v>
      </c>
      <c r="D3608" s="1" t="s">
        <v>563</v>
      </c>
      <c r="G3608" s="1" t="s">
        <v>564</v>
      </c>
      <c r="I3608" s="1" t="s">
        <v>4535</v>
      </c>
      <c r="J3608" s="1">
        <f>IFERROR(VLOOKUP(B3608,出版年!A:B,2,FALSE),"")</f>
        <v>1994</v>
      </c>
      <c r="N3608" s="1" t="str">
        <f>IFERROR(VLOOKUP(B3608,図書分類!A:B,2,FALSE),"")</f>
        <v>図書分類 ＞ 歴史</v>
      </c>
      <c r="P3608" s="1">
        <v>0</v>
      </c>
      <c r="Q3608" s="2">
        <v>43157</v>
      </c>
    </row>
    <row r="3609" spans="2:17" x14ac:dyDescent="0.4">
      <c r="B3609" s="1">
        <v>19810</v>
      </c>
      <c r="D3609" s="1" t="s">
        <v>735</v>
      </c>
      <c r="G3609" s="1" t="s">
        <v>736</v>
      </c>
      <c r="I3609" s="1" t="s">
        <v>4659</v>
      </c>
      <c r="J3609" s="1">
        <f>IFERROR(VLOOKUP(B3609,出版年!A:B,2,FALSE),"")</f>
        <v>1985</v>
      </c>
      <c r="N3609" s="1" t="str">
        <f>IFERROR(VLOOKUP(B3609,図書分類!A:B,2,FALSE),"")</f>
        <v>図書分類 ＞ 歴史</v>
      </c>
      <c r="P3609" s="1">
        <v>0</v>
      </c>
      <c r="Q3609" s="2">
        <v>43157</v>
      </c>
    </row>
    <row r="3610" spans="2:17" x14ac:dyDescent="0.4">
      <c r="B3610" s="1">
        <v>19811</v>
      </c>
      <c r="D3610" s="1" t="s">
        <v>527</v>
      </c>
      <c r="G3610" s="1" t="s">
        <v>528</v>
      </c>
      <c r="I3610" s="1" t="s">
        <v>4660</v>
      </c>
      <c r="J3610" s="1">
        <f>IFERROR(VLOOKUP(B3610,出版年!A:B,2,FALSE),"")</f>
        <v>1964</v>
      </c>
      <c r="N3610" s="1" t="str">
        <f>IFERROR(VLOOKUP(B3610,図書分類!A:B,2,FALSE),"")</f>
        <v>図書分類 ＞ 歴史</v>
      </c>
      <c r="P3610" s="1">
        <v>0</v>
      </c>
      <c r="Q3610" s="2">
        <v>43157</v>
      </c>
    </row>
    <row r="3611" spans="2:17" x14ac:dyDescent="0.4">
      <c r="B3611" s="1">
        <v>19812</v>
      </c>
      <c r="D3611" s="1" t="s">
        <v>431</v>
      </c>
      <c r="G3611" s="1" t="s">
        <v>432</v>
      </c>
      <c r="I3611" s="1" t="s">
        <v>4661</v>
      </c>
      <c r="J3611" s="1">
        <f>IFERROR(VLOOKUP(B3611,出版年!A:B,2,FALSE),"")</f>
        <v>1981</v>
      </c>
      <c r="N3611" s="1" t="str">
        <f>IFERROR(VLOOKUP(B3611,図書分類!A:B,2,FALSE),"")</f>
        <v>図書分類 ＞ 歴史</v>
      </c>
      <c r="P3611" s="1">
        <v>0</v>
      </c>
      <c r="Q3611" s="2">
        <v>43157</v>
      </c>
    </row>
    <row r="3612" spans="2:17" x14ac:dyDescent="0.4">
      <c r="B3612" s="1">
        <v>19813</v>
      </c>
      <c r="D3612" s="1" t="s">
        <v>704</v>
      </c>
      <c r="G3612" s="1" t="s">
        <v>701</v>
      </c>
      <c r="I3612" s="1" t="s">
        <v>473</v>
      </c>
      <c r="J3612" s="1">
        <f>IFERROR(VLOOKUP(B3612,出版年!A:B,2,FALSE),"")</f>
        <v>1979</v>
      </c>
      <c r="N3612" s="1" t="str">
        <f>IFERROR(VLOOKUP(B3612,図書分類!A:B,2,FALSE),"")</f>
        <v>図書分類 ＞ 歴史</v>
      </c>
      <c r="P3612" s="1">
        <v>0</v>
      </c>
      <c r="Q3612" s="2">
        <v>43157</v>
      </c>
    </row>
    <row r="3613" spans="2:17" x14ac:dyDescent="0.4">
      <c r="B3613" s="1">
        <v>19814</v>
      </c>
      <c r="D3613" s="1" t="s">
        <v>378</v>
      </c>
      <c r="G3613" s="1" t="s">
        <v>379</v>
      </c>
      <c r="I3613" s="1" t="s">
        <v>379</v>
      </c>
      <c r="J3613" s="1">
        <f>IFERROR(VLOOKUP(B3613,出版年!A:B,2,FALSE),"")</f>
        <v>1971</v>
      </c>
      <c r="N3613" s="1" t="str">
        <f>IFERROR(VLOOKUP(B3613,図書分類!A:B,2,FALSE),"")</f>
        <v>図書分類 ＞ 歴史</v>
      </c>
      <c r="P3613" s="1">
        <v>0</v>
      </c>
      <c r="Q3613" s="2">
        <v>43157</v>
      </c>
    </row>
    <row r="3614" spans="2:17" x14ac:dyDescent="0.4">
      <c r="B3614" s="1">
        <v>19815</v>
      </c>
      <c r="D3614" s="1" t="s">
        <v>479</v>
      </c>
      <c r="G3614" s="1" t="s">
        <v>473</v>
      </c>
      <c r="I3614" s="1" t="s">
        <v>4624</v>
      </c>
      <c r="J3614" s="1">
        <f>IFERROR(VLOOKUP(B3614,出版年!A:B,2,FALSE),"")</f>
        <v>1975</v>
      </c>
      <c r="N3614" s="1" t="str">
        <f>IFERROR(VLOOKUP(B3614,図書分類!A:B,2,FALSE),"")</f>
        <v>図書分類 ＞ 歴史</v>
      </c>
      <c r="P3614" s="1">
        <v>0</v>
      </c>
      <c r="Q3614" s="2">
        <v>43157</v>
      </c>
    </row>
    <row r="3615" spans="2:17" x14ac:dyDescent="0.4">
      <c r="B3615" s="1">
        <v>19816</v>
      </c>
      <c r="D3615" s="1" t="s">
        <v>663</v>
      </c>
      <c r="G3615" s="1" t="s">
        <v>664</v>
      </c>
      <c r="I3615" s="1" t="s">
        <v>664</v>
      </c>
      <c r="J3615" s="1">
        <f>IFERROR(VLOOKUP(B3615,出版年!A:B,2,FALSE),"")</f>
        <v>1985</v>
      </c>
      <c r="N3615" s="1" t="str">
        <f>IFERROR(VLOOKUP(B3615,図書分類!A:B,2,FALSE),"")</f>
        <v>図書分類 ＞ 歴史</v>
      </c>
      <c r="P3615" s="1">
        <v>0</v>
      </c>
      <c r="Q3615" s="2">
        <v>43157</v>
      </c>
    </row>
    <row r="3616" spans="2:17" x14ac:dyDescent="0.4">
      <c r="B3616" s="1">
        <v>19817</v>
      </c>
      <c r="D3616" s="1" t="s">
        <v>276</v>
      </c>
      <c r="G3616" s="1" t="s">
        <v>277</v>
      </c>
      <c r="I3616" s="1" t="s">
        <v>4396</v>
      </c>
      <c r="J3616" s="1">
        <f>IFERROR(VLOOKUP(B3616,出版年!A:B,2,FALSE),"")</f>
        <v>1993</v>
      </c>
      <c r="N3616" s="1" t="str">
        <f>IFERROR(VLOOKUP(B3616,図書分類!A:B,2,FALSE),"")</f>
        <v>図書分類 ＞ 歴史</v>
      </c>
      <c r="P3616" s="1">
        <v>0</v>
      </c>
      <c r="Q3616" s="2">
        <v>43157</v>
      </c>
    </row>
    <row r="3617" spans="2:17" x14ac:dyDescent="0.4">
      <c r="B3617" s="1">
        <v>19818</v>
      </c>
      <c r="D3617" s="1" t="s">
        <v>537</v>
      </c>
      <c r="G3617" s="1" t="s">
        <v>538</v>
      </c>
      <c r="I3617" s="1" t="s">
        <v>4458</v>
      </c>
      <c r="J3617" s="1">
        <f>IFERROR(VLOOKUP(B3617,出版年!A:B,2,FALSE),"")</f>
        <v>1986</v>
      </c>
      <c r="N3617" s="1" t="str">
        <f>IFERROR(VLOOKUP(B3617,図書分類!A:B,2,FALSE),"")</f>
        <v>図書分類 ＞ 歴史</v>
      </c>
      <c r="P3617" s="1">
        <v>0</v>
      </c>
      <c r="Q3617" s="2">
        <v>43157</v>
      </c>
    </row>
    <row r="3618" spans="2:17" x14ac:dyDescent="0.4">
      <c r="B3618" s="1">
        <v>19819</v>
      </c>
      <c r="D3618" s="1" t="s">
        <v>541</v>
      </c>
      <c r="G3618" s="1" t="s">
        <v>542</v>
      </c>
      <c r="I3618" s="1" t="s">
        <v>3316</v>
      </c>
      <c r="J3618" s="1">
        <f>IFERROR(VLOOKUP(B3618,出版年!A:B,2,FALSE),"")</f>
        <v>1993</v>
      </c>
      <c r="N3618" s="1" t="str">
        <f>IFERROR(VLOOKUP(B3618,図書分類!A:B,2,FALSE),"")</f>
        <v>図書分類 ＞ 歴史</v>
      </c>
      <c r="P3618" s="1">
        <v>0</v>
      </c>
      <c r="Q3618" s="2">
        <v>43157</v>
      </c>
    </row>
    <row r="3619" spans="2:17" x14ac:dyDescent="0.4">
      <c r="B3619" s="1">
        <v>19820</v>
      </c>
      <c r="D3619" s="1" t="s">
        <v>388</v>
      </c>
      <c r="G3619" s="1" t="s">
        <v>389</v>
      </c>
      <c r="I3619" s="1" t="s">
        <v>4662</v>
      </c>
      <c r="J3619" s="1">
        <f>IFERROR(VLOOKUP(B3619,出版年!A:B,2,FALSE),"")</f>
        <v>1986</v>
      </c>
      <c r="N3619" s="1" t="str">
        <f>IFERROR(VLOOKUP(B3619,図書分類!A:B,2,FALSE),"")</f>
        <v>図書分類 ＞ 歴史</v>
      </c>
      <c r="P3619" s="1">
        <v>0</v>
      </c>
      <c r="Q3619" s="2">
        <v>43157</v>
      </c>
    </row>
    <row r="3620" spans="2:17" x14ac:dyDescent="0.4">
      <c r="B3620" s="1">
        <v>19821</v>
      </c>
      <c r="D3620" s="1" t="s">
        <v>525</v>
      </c>
      <c r="G3620" s="1" t="s">
        <v>526</v>
      </c>
      <c r="I3620" s="1" t="s">
        <v>526</v>
      </c>
      <c r="J3620" s="1">
        <f>IFERROR(VLOOKUP(B3620,出版年!A:B,2,FALSE),"")</f>
        <v>1985</v>
      </c>
      <c r="N3620" s="1" t="str">
        <f>IFERROR(VLOOKUP(B3620,図書分類!A:B,2,FALSE),"")</f>
        <v>図書分類 ＞ 歴史</v>
      </c>
      <c r="P3620" s="1">
        <v>0</v>
      </c>
      <c r="Q3620" s="2">
        <v>43157</v>
      </c>
    </row>
    <row r="3621" spans="2:17" x14ac:dyDescent="0.4">
      <c r="B3621" s="1">
        <v>19822</v>
      </c>
      <c r="D3621" s="1" t="s">
        <v>218</v>
      </c>
      <c r="G3621" s="1" t="s">
        <v>219</v>
      </c>
      <c r="I3621" s="1" t="s">
        <v>219</v>
      </c>
      <c r="J3621" s="1">
        <f>IFERROR(VLOOKUP(B3621,出版年!A:B,2,FALSE),"")</f>
        <v>1986</v>
      </c>
      <c r="N3621" s="1" t="str">
        <f>IFERROR(VLOOKUP(B3621,図書分類!A:B,2,FALSE),"")</f>
        <v>図書分類 ＞ 歴史</v>
      </c>
      <c r="P3621" s="1">
        <v>0</v>
      </c>
      <c r="Q3621" s="2">
        <v>43157</v>
      </c>
    </row>
    <row r="3622" spans="2:17" x14ac:dyDescent="0.4">
      <c r="B3622" s="1">
        <v>19823</v>
      </c>
      <c r="D3622" s="1" t="s">
        <v>369</v>
      </c>
      <c r="G3622" s="1" t="s">
        <v>370</v>
      </c>
      <c r="I3622" s="1" t="s">
        <v>4663</v>
      </c>
      <c r="J3622" s="1">
        <f>IFERROR(VLOOKUP(B3622,出版年!A:B,2,FALSE),"")</f>
        <v>1979</v>
      </c>
      <c r="N3622" s="1" t="str">
        <f>IFERROR(VLOOKUP(B3622,図書分類!A:B,2,FALSE),"")</f>
        <v>図書分類 ＞ 歴史</v>
      </c>
      <c r="P3622" s="1">
        <v>0</v>
      </c>
      <c r="Q3622" s="2">
        <v>43157</v>
      </c>
    </row>
    <row r="3623" spans="2:17" x14ac:dyDescent="0.4">
      <c r="B3623" s="1">
        <v>19824</v>
      </c>
      <c r="D3623" s="1" t="s">
        <v>656</v>
      </c>
      <c r="G3623" s="1" t="s">
        <v>239</v>
      </c>
      <c r="I3623" s="1" t="s">
        <v>4535</v>
      </c>
      <c r="J3623" s="1">
        <f>IFERROR(VLOOKUP(B3623,出版年!A:B,2,FALSE),"")</f>
        <v>1983</v>
      </c>
      <c r="N3623" s="1" t="str">
        <f>IFERROR(VLOOKUP(B3623,図書分類!A:B,2,FALSE),"")</f>
        <v>図書分類 ＞ 歴史</v>
      </c>
      <c r="P3623" s="1">
        <v>0</v>
      </c>
      <c r="Q3623" s="2">
        <v>43157</v>
      </c>
    </row>
    <row r="3624" spans="2:17" x14ac:dyDescent="0.4">
      <c r="B3624" s="1">
        <v>19825</v>
      </c>
      <c r="D3624" s="1" t="s">
        <v>731</v>
      </c>
      <c r="G3624" s="1" t="s">
        <v>732</v>
      </c>
      <c r="I3624" s="1" t="s">
        <v>732</v>
      </c>
      <c r="J3624" s="1">
        <f>IFERROR(VLOOKUP(B3624,出版年!A:B,2,FALSE),"")</f>
        <v>1986</v>
      </c>
      <c r="N3624" s="1" t="str">
        <f>IFERROR(VLOOKUP(B3624,図書分類!A:B,2,FALSE),"")</f>
        <v>図書分類 ＞ 歴史</v>
      </c>
      <c r="P3624" s="1">
        <v>0</v>
      </c>
      <c r="Q3624" s="2">
        <v>43157</v>
      </c>
    </row>
    <row r="3625" spans="2:17" x14ac:dyDescent="0.4">
      <c r="B3625" s="1">
        <v>19826</v>
      </c>
      <c r="D3625" s="1" t="s">
        <v>237</v>
      </c>
      <c r="G3625" s="1" t="s">
        <v>236</v>
      </c>
      <c r="I3625" s="1" t="s">
        <v>4664</v>
      </c>
      <c r="J3625" s="1">
        <f>IFERROR(VLOOKUP(B3625,出版年!A:B,2,FALSE),"")</f>
        <v>1994</v>
      </c>
      <c r="N3625" s="1" t="str">
        <f>IFERROR(VLOOKUP(B3625,図書分類!A:B,2,FALSE),"")</f>
        <v>図書分類 ＞ 歴史</v>
      </c>
      <c r="P3625" s="1">
        <v>0</v>
      </c>
      <c r="Q3625" s="2">
        <v>43157</v>
      </c>
    </row>
    <row r="3626" spans="2:17" x14ac:dyDescent="0.4">
      <c r="B3626" s="1">
        <v>19827</v>
      </c>
      <c r="D3626" s="1" t="s">
        <v>679</v>
      </c>
      <c r="G3626" s="1" t="s">
        <v>680</v>
      </c>
      <c r="I3626" s="1" t="s">
        <v>4665</v>
      </c>
      <c r="J3626" s="1">
        <f>IFERROR(VLOOKUP(B3626,出版年!A:B,2,FALSE),"")</f>
        <v>1965</v>
      </c>
      <c r="N3626" s="1" t="str">
        <f>IFERROR(VLOOKUP(B3626,図書分類!A:B,2,FALSE),"")</f>
        <v>図書分類 ＞ 歴史</v>
      </c>
      <c r="P3626" s="1">
        <v>0</v>
      </c>
      <c r="Q3626" s="2">
        <v>43157</v>
      </c>
    </row>
    <row r="3627" spans="2:17" x14ac:dyDescent="0.4">
      <c r="B3627" s="1">
        <v>19828</v>
      </c>
      <c r="D3627" s="1" t="s">
        <v>307</v>
      </c>
      <c r="G3627" s="1" t="s">
        <v>308</v>
      </c>
      <c r="I3627" s="1" t="s">
        <v>308</v>
      </c>
      <c r="J3627" s="1">
        <f>IFERROR(VLOOKUP(B3627,出版年!A:B,2,FALSE),"")</f>
        <v>1986</v>
      </c>
      <c r="N3627" s="1" t="str">
        <f>IFERROR(VLOOKUP(B3627,図書分類!A:B,2,FALSE),"")</f>
        <v>図書分類 ＞ 歴史</v>
      </c>
      <c r="P3627" s="1">
        <v>0</v>
      </c>
      <c r="Q3627" s="2">
        <v>43157</v>
      </c>
    </row>
    <row r="3628" spans="2:17" x14ac:dyDescent="0.4">
      <c r="B3628" s="1">
        <v>19829</v>
      </c>
      <c r="D3628" s="1" t="s">
        <v>468</v>
      </c>
      <c r="G3628" s="1" t="s">
        <v>469</v>
      </c>
      <c r="I3628" s="1" t="s">
        <v>4666</v>
      </c>
      <c r="J3628" s="1">
        <f>IFERROR(VLOOKUP(B3628,出版年!A:B,2,FALSE),"")</f>
        <v>1929</v>
      </c>
      <c r="N3628" s="1" t="str">
        <f>IFERROR(VLOOKUP(B3628,図書分類!A:B,2,FALSE),"")</f>
        <v>図書分類 ＞ 歴史</v>
      </c>
      <c r="P3628" s="1">
        <v>0</v>
      </c>
      <c r="Q3628" s="2">
        <v>43157</v>
      </c>
    </row>
    <row r="3629" spans="2:17" x14ac:dyDescent="0.4">
      <c r="B3629" s="1">
        <v>19830</v>
      </c>
      <c r="D3629" s="1" t="s">
        <v>523</v>
      </c>
      <c r="G3629" s="1" t="s">
        <v>524</v>
      </c>
      <c r="I3629" s="1" t="s">
        <v>524</v>
      </c>
      <c r="J3629" s="1">
        <f>IFERROR(VLOOKUP(B3629,出版年!A:B,2,FALSE),"")</f>
        <v>1988</v>
      </c>
      <c r="N3629" s="1" t="str">
        <f>IFERROR(VLOOKUP(B3629,図書分類!A:B,2,FALSE),"")</f>
        <v>図書分類 ＞ 歴史</v>
      </c>
      <c r="P3629" s="1">
        <v>0</v>
      </c>
      <c r="Q3629" s="2">
        <v>43157</v>
      </c>
    </row>
    <row r="3630" spans="2:17" x14ac:dyDescent="0.4">
      <c r="B3630" s="1">
        <v>19831</v>
      </c>
      <c r="D3630" s="1" t="s">
        <v>476</v>
      </c>
      <c r="G3630" s="1" t="s">
        <v>473</v>
      </c>
      <c r="I3630" s="1" t="s">
        <v>4624</v>
      </c>
      <c r="J3630" s="1">
        <f>IFERROR(VLOOKUP(B3630,出版年!A:B,2,FALSE),"")</f>
        <v>1975</v>
      </c>
      <c r="N3630" s="1" t="str">
        <f>IFERROR(VLOOKUP(B3630,図書分類!A:B,2,FALSE),"")</f>
        <v>図書分類 ＞ 歴史</v>
      </c>
      <c r="P3630" s="1">
        <v>0</v>
      </c>
      <c r="Q3630" s="2">
        <v>43157</v>
      </c>
    </row>
    <row r="3631" spans="2:17" x14ac:dyDescent="0.4">
      <c r="B3631" s="1">
        <v>19832</v>
      </c>
      <c r="D3631" s="1" t="s">
        <v>475</v>
      </c>
      <c r="G3631" s="1" t="s">
        <v>473</v>
      </c>
      <c r="I3631" s="1" t="s">
        <v>4624</v>
      </c>
      <c r="J3631" s="1">
        <f>IFERROR(VLOOKUP(B3631,出版年!A:B,2,FALSE),"")</f>
        <v>1975</v>
      </c>
      <c r="N3631" s="1" t="str">
        <f>IFERROR(VLOOKUP(B3631,図書分類!A:B,2,FALSE),"")</f>
        <v>図書分類 ＞ 歴史</v>
      </c>
      <c r="P3631" s="1">
        <v>0</v>
      </c>
      <c r="Q3631" s="2">
        <v>43157</v>
      </c>
    </row>
    <row r="3632" spans="2:17" x14ac:dyDescent="0.4">
      <c r="B3632" s="1">
        <v>19833</v>
      </c>
      <c r="D3632" s="1" t="s">
        <v>474</v>
      </c>
      <c r="G3632" s="1" t="s">
        <v>473</v>
      </c>
      <c r="I3632" s="1" t="s">
        <v>4624</v>
      </c>
      <c r="J3632" s="1">
        <f>IFERROR(VLOOKUP(B3632,出版年!A:B,2,FALSE),"")</f>
        <v>1975</v>
      </c>
      <c r="N3632" s="1" t="str">
        <f>IFERROR(VLOOKUP(B3632,図書分類!A:B,2,FALSE),"")</f>
        <v>図書分類 ＞ 歴史</v>
      </c>
      <c r="P3632" s="1">
        <v>0</v>
      </c>
      <c r="Q3632" s="2">
        <v>43157</v>
      </c>
    </row>
    <row r="3633" spans="2:17" x14ac:dyDescent="0.4">
      <c r="B3633" s="1">
        <v>19834</v>
      </c>
      <c r="D3633" s="1" t="s">
        <v>298</v>
      </c>
      <c r="G3633" s="1" t="s">
        <v>299</v>
      </c>
      <c r="I3633" s="1" t="s">
        <v>4667</v>
      </c>
      <c r="J3633" s="1">
        <f>IFERROR(VLOOKUP(B3633,出版年!A:B,2,FALSE),"")</f>
        <v>1989</v>
      </c>
      <c r="N3633" s="1" t="str">
        <f>IFERROR(VLOOKUP(B3633,図書分類!A:B,2,FALSE),"")</f>
        <v>図書分類 ＞ 歴史</v>
      </c>
      <c r="P3633" s="1">
        <v>0</v>
      </c>
      <c r="Q3633" s="2">
        <v>43157</v>
      </c>
    </row>
    <row r="3634" spans="2:17" x14ac:dyDescent="0.4">
      <c r="B3634" s="1">
        <v>19835</v>
      </c>
      <c r="D3634" s="1" t="s">
        <v>667</v>
      </c>
      <c r="G3634" s="1" t="s">
        <v>668</v>
      </c>
      <c r="I3634" s="1" t="s">
        <v>4668</v>
      </c>
      <c r="J3634" s="1">
        <f>IFERROR(VLOOKUP(B3634,出版年!A:B,2,FALSE),"")</f>
        <v>1987</v>
      </c>
      <c r="N3634" s="1" t="str">
        <f>IFERROR(VLOOKUP(B3634,図書分類!A:B,2,FALSE),"")</f>
        <v>図書分類 ＞ 歴史</v>
      </c>
      <c r="P3634" s="1">
        <v>0</v>
      </c>
      <c r="Q3634" s="2">
        <v>43157</v>
      </c>
    </row>
    <row r="3635" spans="2:17" x14ac:dyDescent="0.4">
      <c r="B3635" s="1">
        <v>19836</v>
      </c>
      <c r="D3635" s="1" t="s">
        <v>513</v>
      </c>
      <c r="G3635" s="1" t="s">
        <v>514</v>
      </c>
      <c r="I3635" s="1" t="s">
        <v>4669</v>
      </c>
      <c r="J3635" s="1">
        <f>IFERROR(VLOOKUP(B3635,出版年!A:B,2,FALSE),"")</f>
        <v>1981</v>
      </c>
      <c r="N3635" s="1" t="str">
        <f>IFERROR(VLOOKUP(B3635,図書分類!A:B,2,FALSE),"")</f>
        <v>図書分類 ＞ 歴史</v>
      </c>
      <c r="P3635" s="1">
        <v>0</v>
      </c>
      <c r="Q3635" s="2">
        <v>43157</v>
      </c>
    </row>
    <row r="3636" spans="2:17" x14ac:dyDescent="0.4">
      <c r="B3636" s="1">
        <v>19837</v>
      </c>
      <c r="D3636" s="1" t="s">
        <v>374</v>
      </c>
      <c r="G3636" s="1" t="s">
        <v>375</v>
      </c>
      <c r="I3636" s="1" t="s">
        <v>4670</v>
      </c>
      <c r="J3636" s="1">
        <f>IFERROR(VLOOKUP(B3636,出版年!A:B,2,FALSE),"")</f>
        <v>1941</v>
      </c>
      <c r="N3636" s="1" t="str">
        <f>IFERROR(VLOOKUP(B3636,図書分類!A:B,2,FALSE),"")</f>
        <v>図書分類 ＞ 歴史</v>
      </c>
      <c r="P3636" s="1">
        <v>0</v>
      </c>
      <c r="Q3636" s="2">
        <v>43157</v>
      </c>
    </row>
    <row r="3637" spans="2:17" x14ac:dyDescent="0.4">
      <c r="B3637" s="1">
        <v>19838</v>
      </c>
      <c r="D3637" s="1" t="s">
        <v>387</v>
      </c>
      <c r="G3637" s="1" t="s">
        <v>287</v>
      </c>
      <c r="I3637" s="1" t="s">
        <v>287</v>
      </c>
      <c r="J3637" s="1">
        <f>IFERROR(VLOOKUP(B3637,出版年!A:B,2,FALSE),"")</f>
        <v>1987</v>
      </c>
      <c r="N3637" s="1" t="str">
        <f>IFERROR(VLOOKUP(B3637,図書分類!A:B,2,FALSE),"")</f>
        <v>図書分類 ＞ 歴史</v>
      </c>
      <c r="P3637" s="1">
        <v>0</v>
      </c>
      <c r="Q3637" s="2">
        <v>43157</v>
      </c>
    </row>
    <row r="3638" spans="2:17" x14ac:dyDescent="0.4">
      <c r="B3638" s="1">
        <v>19839</v>
      </c>
      <c r="D3638" s="1" t="s">
        <v>621</v>
      </c>
      <c r="G3638" s="1" t="s">
        <v>622</v>
      </c>
      <c r="I3638" s="1" t="s">
        <v>4671</v>
      </c>
      <c r="J3638" s="1">
        <f>IFERROR(VLOOKUP(B3638,出版年!A:B,2,FALSE),"")</f>
        <v>1983</v>
      </c>
      <c r="N3638" s="1" t="str">
        <f>IFERROR(VLOOKUP(B3638,図書分類!A:B,2,FALSE),"")</f>
        <v>図書分類 ＞ 歴史</v>
      </c>
      <c r="P3638" s="1">
        <v>0</v>
      </c>
      <c r="Q3638" s="2">
        <v>43157</v>
      </c>
    </row>
    <row r="3639" spans="2:17" x14ac:dyDescent="0.4">
      <c r="B3639" s="1">
        <v>19840</v>
      </c>
      <c r="D3639" s="1" t="s">
        <v>229</v>
      </c>
      <c r="G3639" s="1" t="s">
        <v>230</v>
      </c>
      <c r="I3639" s="1" t="s">
        <v>4672</v>
      </c>
      <c r="J3639" s="1">
        <f>IFERROR(VLOOKUP(B3639,出版年!A:B,2,FALSE),"")</f>
        <v>1988</v>
      </c>
      <c r="N3639" s="1" t="str">
        <f>IFERROR(VLOOKUP(B3639,図書分類!A:B,2,FALSE),"")</f>
        <v>図書分類 ＞ 歴史</v>
      </c>
      <c r="P3639" s="1">
        <v>0</v>
      </c>
      <c r="Q3639" s="2">
        <v>43157</v>
      </c>
    </row>
    <row r="3640" spans="2:17" x14ac:dyDescent="0.4">
      <c r="B3640" s="1">
        <v>19841</v>
      </c>
      <c r="D3640" s="1" t="s">
        <v>719</v>
      </c>
      <c r="G3640" s="1" t="s">
        <v>720</v>
      </c>
      <c r="I3640" s="1" t="s">
        <v>4673</v>
      </c>
      <c r="J3640" s="1">
        <f>IFERROR(VLOOKUP(B3640,出版年!A:B,2,FALSE),"")</f>
        <v>1988</v>
      </c>
      <c r="N3640" s="1" t="str">
        <f>IFERROR(VLOOKUP(B3640,図書分類!A:B,2,FALSE),"")</f>
        <v>図書分類 ＞ 歴史</v>
      </c>
      <c r="P3640" s="1">
        <v>0</v>
      </c>
      <c r="Q3640" s="2">
        <v>43157</v>
      </c>
    </row>
    <row r="3641" spans="2:17" x14ac:dyDescent="0.4">
      <c r="B3641" s="1">
        <v>19842</v>
      </c>
      <c r="D3641" s="1" t="s">
        <v>715</v>
      </c>
      <c r="G3641" s="1" t="s">
        <v>716</v>
      </c>
      <c r="I3641" s="1" t="s">
        <v>4674</v>
      </c>
      <c r="J3641" s="1">
        <f>IFERROR(VLOOKUP(B3641,出版年!A:B,2,FALSE),"")</f>
        <v>1994</v>
      </c>
      <c r="N3641" s="1" t="str">
        <f>IFERROR(VLOOKUP(B3641,図書分類!A:B,2,FALSE),"")</f>
        <v>図書分類 ＞ 歴史</v>
      </c>
      <c r="P3641" s="1">
        <v>0</v>
      </c>
      <c r="Q3641" s="2">
        <v>43157</v>
      </c>
    </row>
    <row r="3642" spans="2:17" x14ac:dyDescent="0.4">
      <c r="B3642" s="1">
        <v>19843</v>
      </c>
      <c r="D3642" s="1" t="s">
        <v>661</v>
      </c>
      <c r="G3642" s="1" t="s">
        <v>662</v>
      </c>
      <c r="I3642" s="1" t="s">
        <v>4675</v>
      </c>
      <c r="J3642" s="1">
        <f>IFERROR(VLOOKUP(B3642,出版年!A:B,2,FALSE),"")</f>
        <v>1988</v>
      </c>
      <c r="N3642" s="1" t="str">
        <f>IFERROR(VLOOKUP(B3642,図書分類!A:B,2,FALSE),"")</f>
        <v>図書分類 ＞ 歴史</v>
      </c>
      <c r="P3642" s="1">
        <v>0</v>
      </c>
      <c r="Q3642" s="2">
        <v>43157</v>
      </c>
    </row>
    <row r="3643" spans="2:17" x14ac:dyDescent="0.4">
      <c r="B3643" s="1">
        <v>19844</v>
      </c>
      <c r="D3643" s="1" t="s">
        <v>114</v>
      </c>
      <c r="G3643" s="1" t="s">
        <v>714</v>
      </c>
      <c r="I3643" s="1" t="s">
        <v>4676</v>
      </c>
      <c r="J3643" s="1">
        <f>IFERROR(VLOOKUP(B3643,出版年!A:B,2,FALSE),"")</f>
        <v>1994</v>
      </c>
      <c r="N3643" s="1" t="str">
        <f>IFERROR(VLOOKUP(B3643,図書分類!A:B,2,FALSE),"")</f>
        <v>図書分類 ＞ 歴史</v>
      </c>
      <c r="P3643" s="1">
        <v>0</v>
      </c>
      <c r="Q3643" s="2">
        <v>43157</v>
      </c>
    </row>
    <row r="3644" spans="2:17" x14ac:dyDescent="0.4">
      <c r="B3644" s="1">
        <v>19845</v>
      </c>
      <c r="D3644" s="1" t="s">
        <v>521</v>
      </c>
      <c r="G3644" s="1" t="s">
        <v>522</v>
      </c>
      <c r="I3644" s="1" t="s">
        <v>4677</v>
      </c>
      <c r="J3644" s="1">
        <f>IFERROR(VLOOKUP(B3644,出版年!A:B,2,FALSE),"")</f>
        <v>1943</v>
      </c>
      <c r="N3644" s="1" t="str">
        <f>IFERROR(VLOOKUP(B3644,図書分類!A:B,2,FALSE),"")</f>
        <v>図書分類 ＞ 歴史</v>
      </c>
      <c r="P3644" s="1">
        <v>0</v>
      </c>
      <c r="Q3644" s="2">
        <v>43157</v>
      </c>
    </row>
    <row r="3645" spans="2:17" x14ac:dyDescent="0.4">
      <c r="B3645" s="1">
        <v>19846</v>
      </c>
      <c r="D3645" s="1" t="s">
        <v>724</v>
      </c>
      <c r="G3645" s="1" t="s">
        <v>219</v>
      </c>
      <c r="I3645" s="1" t="s">
        <v>219</v>
      </c>
      <c r="J3645" s="1">
        <f>IFERROR(VLOOKUP(B3645,出版年!A:B,2,FALSE),"")</f>
        <v>1986</v>
      </c>
      <c r="N3645" s="1" t="str">
        <f>IFERROR(VLOOKUP(B3645,図書分類!A:B,2,FALSE),"")</f>
        <v>図書分類 ＞ 歴史</v>
      </c>
      <c r="P3645" s="1">
        <v>0</v>
      </c>
      <c r="Q3645" s="2">
        <v>43157</v>
      </c>
    </row>
    <row r="3646" spans="2:17" x14ac:dyDescent="0.4">
      <c r="B3646" s="1">
        <v>19847</v>
      </c>
      <c r="D3646" s="1" t="s">
        <v>332</v>
      </c>
      <c r="G3646" s="1" t="s">
        <v>333</v>
      </c>
      <c r="I3646" s="1" t="s">
        <v>4678</v>
      </c>
      <c r="J3646" s="1">
        <f>IFERROR(VLOOKUP(B3646,出版年!A:B,2,FALSE),"")</f>
        <v>1987</v>
      </c>
      <c r="N3646" s="1" t="str">
        <f>IFERROR(VLOOKUP(B3646,図書分類!A:B,2,FALSE),"")</f>
        <v>図書分類 ＞ 歴史</v>
      </c>
      <c r="P3646" s="1">
        <v>0</v>
      </c>
      <c r="Q3646" s="2">
        <v>43157</v>
      </c>
    </row>
    <row r="3647" spans="2:17" x14ac:dyDescent="0.4">
      <c r="B3647" s="1">
        <v>19848</v>
      </c>
      <c r="D3647" s="1" t="s">
        <v>593</v>
      </c>
      <c r="G3647" s="1" t="s">
        <v>594</v>
      </c>
      <c r="I3647" s="1" t="s">
        <v>4679</v>
      </c>
      <c r="J3647" s="1">
        <f>IFERROR(VLOOKUP(B3647,出版年!A:B,2,FALSE),"")</f>
        <v>1987</v>
      </c>
      <c r="N3647" s="1" t="str">
        <f>IFERROR(VLOOKUP(B3647,図書分類!A:B,2,FALSE),"")</f>
        <v>図書分類 ＞ 歴史</v>
      </c>
      <c r="P3647" s="1">
        <v>0</v>
      </c>
      <c r="Q3647" s="2">
        <v>43157</v>
      </c>
    </row>
    <row r="3648" spans="2:17" x14ac:dyDescent="0.4">
      <c r="B3648" s="1">
        <v>19849</v>
      </c>
      <c r="D3648" s="1" t="s">
        <v>233</v>
      </c>
      <c r="G3648" s="1" t="s">
        <v>234</v>
      </c>
      <c r="I3648" s="1" t="s">
        <v>4680</v>
      </c>
      <c r="J3648" s="1">
        <f>IFERROR(VLOOKUP(B3648,出版年!A:B,2,FALSE),"")</f>
        <v>1987</v>
      </c>
      <c r="N3648" s="1" t="str">
        <f>IFERROR(VLOOKUP(B3648,図書分類!A:B,2,FALSE),"")</f>
        <v>図書分類 ＞ 歴史</v>
      </c>
      <c r="P3648" s="1">
        <v>0</v>
      </c>
      <c r="Q3648" s="2">
        <v>43157</v>
      </c>
    </row>
    <row r="3649" spans="2:17" x14ac:dyDescent="0.4">
      <c r="B3649" s="1">
        <v>19850</v>
      </c>
      <c r="D3649" s="1" t="s">
        <v>733</v>
      </c>
      <c r="G3649" s="1" t="s">
        <v>734</v>
      </c>
      <c r="I3649" s="1" t="s">
        <v>734</v>
      </c>
      <c r="J3649" s="1">
        <f>IFERROR(VLOOKUP(B3649,出版年!A:B,2,FALSE),"")</f>
        <v>1979</v>
      </c>
      <c r="N3649" s="1" t="str">
        <f>IFERROR(VLOOKUP(B3649,図書分類!A:B,2,FALSE),"")</f>
        <v>図書分類 ＞ 歴史</v>
      </c>
      <c r="P3649" s="1">
        <v>0</v>
      </c>
      <c r="Q3649" s="2">
        <v>43157</v>
      </c>
    </row>
    <row r="3650" spans="2:17" x14ac:dyDescent="0.4">
      <c r="B3650" s="1">
        <v>19851</v>
      </c>
      <c r="D3650" s="1" t="s">
        <v>387</v>
      </c>
      <c r="G3650" s="1" t="s">
        <v>287</v>
      </c>
      <c r="I3650" s="1" t="s">
        <v>4115</v>
      </c>
      <c r="J3650" s="1">
        <f>IFERROR(VLOOKUP(B3650,出版年!A:B,2,FALSE),"")</f>
        <v>1987</v>
      </c>
      <c r="N3650" s="1" t="str">
        <f>IFERROR(VLOOKUP(B3650,図書分類!A:B,2,FALSE),"")</f>
        <v>図書分類 ＞ 歴史</v>
      </c>
      <c r="P3650" s="1">
        <v>0</v>
      </c>
      <c r="Q3650" s="2">
        <v>43157</v>
      </c>
    </row>
    <row r="3651" spans="2:17" x14ac:dyDescent="0.4">
      <c r="B3651" s="1">
        <v>19852</v>
      </c>
      <c r="D3651" s="1" t="s">
        <v>669</v>
      </c>
      <c r="G3651" s="1" t="s">
        <v>670</v>
      </c>
      <c r="I3651" s="1" t="s">
        <v>670</v>
      </c>
      <c r="J3651" s="1">
        <f>IFERROR(VLOOKUP(B3651,出版年!A:B,2,FALSE),"")</f>
        <v>1987</v>
      </c>
      <c r="N3651" s="1" t="str">
        <f>IFERROR(VLOOKUP(B3651,図書分類!A:B,2,FALSE),"")</f>
        <v>図書分類 ＞ 歴史</v>
      </c>
      <c r="P3651" s="1">
        <v>0</v>
      </c>
      <c r="Q3651" s="2">
        <v>43157</v>
      </c>
    </row>
    <row r="3652" spans="2:17" x14ac:dyDescent="0.4">
      <c r="B3652" s="1">
        <v>19853</v>
      </c>
      <c r="D3652" s="1" t="s">
        <v>407</v>
      </c>
      <c r="G3652" s="1" t="s">
        <v>408</v>
      </c>
      <c r="I3652" s="1" t="s">
        <v>4681</v>
      </c>
      <c r="J3652" s="1">
        <f>IFERROR(VLOOKUP(B3652,出版年!A:B,2,FALSE),"")</f>
        <v>1985</v>
      </c>
      <c r="N3652" s="1" t="str">
        <f>IFERROR(VLOOKUP(B3652,図書分類!A:B,2,FALSE),"")</f>
        <v>図書分類 ＞ 歴史</v>
      </c>
      <c r="P3652" s="1">
        <v>0</v>
      </c>
      <c r="Q3652" s="2">
        <v>43157</v>
      </c>
    </row>
    <row r="3653" spans="2:17" x14ac:dyDescent="0.4">
      <c r="B3653" s="1">
        <v>19854</v>
      </c>
      <c r="D3653" s="1" t="s">
        <v>517</v>
      </c>
      <c r="G3653" s="1" t="s">
        <v>518</v>
      </c>
      <c r="I3653" s="1" t="s">
        <v>4682</v>
      </c>
      <c r="J3653" s="1">
        <f>IFERROR(VLOOKUP(B3653,出版年!A:B,2,FALSE),"")</f>
        <v>1993</v>
      </c>
      <c r="N3653" s="1" t="str">
        <f>IFERROR(VLOOKUP(B3653,図書分類!A:B,2,FALSE),"")</f>
        <v>図書分類 ＞ 歴史</v>
      </c>
      <c r="P3653" s="1">
        <v>0</v>
      </c>
      <c r="Q3653" s="2">
        <v>43157</v>
      </c>
    </row>
    <row r="3654" spans="2:17" x14ac:dyDescent="0.4">
      <c r="B3654" s="1">
        <v>19855</v>
      </c>
      <c r="D3654" s="1" t="s">
        <v>259</v>
      </c>
      <c r="G3654" s="1" t="s">
        <v>230</v>
      </c>
      <c r="I3654" s="1" t="s">
        <v>4683</v>
      </c>
      <c r="J3654" s="1">
        <f>IFERROR(VLOOKUP(B3654,出版年!A:B,2,FALSE),"")</f>
        <v>1962</v>
      </c>
      <c r="N3654" s="1" t="str">
        <f>IFERROR(VLOOKUP(B3654,図書分類!A:B,2,FALSE),"")</f>
        <v>図書分類 ＞ 歴史</v>
      </c>
      <c r="P3654" s="1">
        <v>0</v>
      </c>
      <c r="Q3654" s="2">
        <v>43157</v>
      </c>
    </row>
    <row r="3655" spans="2:17" x14ac:dyDescent="0.4">
      <c r="B3655" s="1">
        <v>19856</v>
      </c>
      <c r="D3655" s="1" t="s">
        <v>721</v>
      </c>
      <c r="G3655" s="1" t="s">
        <v>720</v>
      </c>
      <c r="I3655" s="1" t="s">
        <v>4673</v>
      </c>
      <c r="J3655" s="1">
        <f>IFERROR(VLOOKUP(B3655,出版年!A:B,2,FALSE),"")</f>
        <v>1987</v>
      </c>
      <c r="N3655" s="1" t="str">
        <f>IFERROR(VLOOKUP(B3655,図書分類!A:B,2,FALSE),"")</f>
        <v>図書分類 ＞ 歴史</v>
      </c>
      <c r="P3655" s="1">
        <v>0</v>
      </c>
      <c r="Q3655" s="2">
        <v>43157</v>
      </c>
    </row>
    <row r="3656" spans="2:17" x14ac:dyDescent="0.4">
      <c r="B3656" s="1">
        <v>19857</v>
      </c>
      <c r="D3656" s="1" t="s">
        <v>210</v>
      </c>
      <c r="G3656" s="1" t="s">
        <v>211</v>
      </c>
      <c r="I3656" s="1" t="s">
        <v>211</v>
      </c>
      <c r="J3656" s="1">
        <f>IFERROR(VLOOKUP(B3656,出版年!A:B,2,FALSE),"")</f>
        <v>1999</v>
      </c>
      <c r="N3656" s="1" t="str">
        <f>IFERROR(VLOOKUP(B3656,図書分類!A:B,2,FALSE),"")</f>
        <v>図書分類 ＞ 歴史</v>
      </c>
      <c r="P3656" s="1">
        <v>0</v>
      </c>
      <c r="Q3656" s="2">
        <v>43157</v>
      </c>
    </row>
    <row r="3657" spans="2:17" x14ac:dyDescent="0.4">
      <c r="B3657" s="1">
        <v>19858</v>
      </c>
      <c r="D3657" s="1" t="s">
        <v>458</v>
      </c>
      <c r="G3657" s="1" t="s">
        <v>436</v>
      </c>
      <c r="I3657" s="1" t="s">
        <v>436</v>
      </c>
      <c r="J3657" s="1">
        <f>IFERROR(VLOOKUP(B3657,出版年!A:B,2,FALSE),"")</f>
        <v>1976</v>
      </c>
      <c r="N3657" s="1" t="str">
        <f>IFERROR(VLOOKUP(B3657,図書分類!A:B,2,FALSE),"")</f>
        <v>図書分類 ＞ 歴史</v>
      </c>
      <c r="P3657" s="1">
        <v>0</v>
      </c>
      <c r="Q3657" s="2">
        <v>43157</v>
      </c>
    </row>
    <row r="3658" spans="2:17" x14ac:dyDescent="0.4">
      <c r="B3658" s="1">
        <v>19859</v>
      </c>
      <c r="D3658" s="1" t="s">
        <v>511</v>
      </c>
      <c r="G3658" s="1" t="s">
        <v>512</v>
      </c>
      <c r="I3658" s="1" t="s">
        <v>4684</v>
      </c>
      <c r="J3658" s="1">
        <f>IFERROR(VLOOKUP(B3658,出版年!A:B,2,FALSE),"")</f>
        <v>1999</v>
      </c>
      <c r="N3658" s="1" t="str">
        <f>IFERROR(VLOOKUP(B3658,図書分類!A:B,2,FALSE),"")</f>
        <v>図書分類 ＞ 歴史</v>
      </c>
      <c r="P3658" s="1">
        <v>0</v>
      </c>
      <c r="Q3658" s="2">
        <v>43157</v>
      </c>
    </row>
    <row r="3659" spans="2:17" x14ac:dyDescent="0.4">
      <c r="B3659" s="1">
        <v>19860</v>
      </c>
      <c r="D3659" s="1" t="s">
        <v>444</v>
      </c>
      <c r="G3659" s="1" t="s">
        <v>436</v>
      </c>
      <c r="I3659" s="1" t="s">
        <v>436</v>
      </c>
      <c r="J3659" s="1">
        <f>IFERROR(VLOOKUP(B3659,出版年!A:B,2,FALSE),"")</f>
        <v>1976</v>
      </c>
      <c r="N3659" s="1" t="str">
        <f>IFERROR(VLOOKUP(B3659,図書分類!A:B,2,FALSE),"")</f>
        <v>図書分類 ＞ 歴史</v>
      </c>
      <c r="P3659" s="1">
        <v>0</v>
      </c>
      <c r="Q3659" s="2">
        <v>43157</v>
      </c>
    </row>
    <row r="3660" spans="2:17" x14ac:dyDescent="0.4">
      <c r="B3660" s="1">
        <v>19861</v>
      </c>
      <c r="D3660" s="1" t="s">
        <v>459</v>
      </c>
      <c r="G3660" s="1" t="s">
        <v>436</v>
      </c>
      <c r="I3660" s="1" t="s">
        <v>436</v>
      </c>
      <c r="J3660" s="1">
        <f>IFERROR(VLOOKUP(B3660,出版年!A:B,2,FALSE),"")</f>
        <v>1976</v>
      </c>
      <c r="N3660" s="1" t="str">
        <f>IFERROR(VLOOKUP(B3660,図書分類!A:B,2,FALSE),"")</f>
        <v>図書分類 ＞ 歴史</v>
      </c>
      <c r="P3660" s="1">
        <v>0</v>
      </c>
      <c r="Q3660" s="2">
        <v>43157</v>
      </c>
    </row>
    <row r="3661" spans="2:17" x14ac:dyDescent="0.4">
      <c r="B3661" s="1">
        <v>19862</v>
      </c>
      <c r="D3661" s="1" t="s">
        <v>411</v>
      </c>
      <c r="G3661" s="1" t="s">
        <v>412</v>
      </c>
      <c r="I3661" s="1" t="s">
        <v>4685</v>
      </c>
      <c r="J3661" s="1">
        <f>IFERROR(VLOOKUP(B3661,出版年!A:B,2,FALSE),"")</f>
        <v>1999</v>
      </c>
      <c r="N3661" s="1" t="str">
        <f>IFERROR(VLOOKUP(B3661,図書分類!A:B,2,FALSE),"")</f>
        <v>図書分類 ＞ 歴史</v>
      </c>
      <c r="P3661" s="1">
        <v>0</v>
      </c>
      <c r="Q3661" s="2">
        <v>43157</v>
      </c>
    </row>
    <row r="3662" spans="2:17" x14ac:dyDescent="0.4">
      <c r="B3662" s="1">
        <v>19863</v>
      </c>
      <c r="D3662" s="1" t="s">
        <v>460</v>
      </c>
      <c r="G3662" s="1" t="s">
        <v>436</v>
      </c>
      <c r="I3662" s="1" t="s">
        <v>436</v>
      </c>
      <c r="J3662" s="1">
        <f>IFERROR(VLOOKUP(B3662,出版年!A:B,2,FALSE),"")</f>
        <v>1976</v>
      </c>
      <c r="N3662" s="1" t="str">
        <f>IFERROR(VLOOKUP(B3662,図書分類!A:B,2,FALSE),"")</f>
        <v>図書分類 ＞ 歴史</v>
      </c>
      <c r="P3662" s="1">
        <v>0</v>
      </c>
      <c r="Q3662" s="2">
        <v>43157</v>
      </c>
    </row>
    <row r="3663" spans="2:17" x14ac:dyDescent="0.4">
      <c r="B3663" s="1">
        <v>19864</v>
      </c>
      <c r="D3663" s="1" t="s">
        <v>651</v>
      </c>
      <c r="G3663" s="1" t="s">
        <v>652</v>
      </c>
      <c r="I3663" s="1" t="s">
        <v>4686</v>
      </c>
      <c r="J3663" s="1">
        <f>IFERROR(VLOOKUP(B3663,出版年!A:B,2,FALSE),"")</f>
        <v>1937</v>
      </c>
      <c r="N3663" s="1" t="str">
        <f>IFERROR(VLOOKUP(B3663,図書分類!A:B,2,FALSE),"")</f>
        <v>図書分類 ＞ 歴史</v>
      </c>
      <c r="P3663" s="1">
        <v>0</v>
      </c>
      <c r="Q3663" s="2">
        <v>43157</v>
      </c>
    </row>
    <row r="3664" spans="2:17" x14ac:dyDescent="0.4">
      <c r="B3664" s="1">
        <v>19865</v>
      </c>
      <c r="D3664" s="1" t="s">
        <v>628</v>
      </c>
      <c r="G3664" s="1" t="s">
        <v>524</v>
      </c>
      <c r="I3664" s="1" t="s">
        <v>4040</v>
      </c>
      <c r="J3664" s="1">
        <f>IFERROR(VLOOKUP(B3664,出版年!A:B,2,FALSE),"")</f>
        <v>1964</v>
      </c>
      <c r="N3664" s="1" t="str">
        <f>IFERROR(VLOOKUP(B3664,図書分類!A:B,2,FALSE),"")</f>
        <v>図書分類 ＞ 歴史</v>
      </c>
      <c r="P3664" s="1">
        <v>0</v>
      </c>
      <c r="Q3664" s="2">
        <v>43157</v>
      </c>
    </row>
    <row r="3665" spans="2:17" x14ac:dyDescent="0.4">
      <c r="B3665" s="1">
        <v>19866</v>
      </c>
      <c r="D3665" s="1" t="s">
        <v>699</v>
      </c>
      <c r="G3665" s="1" t="s">
        <v>698</v>
      </c>
      <c r="I3665" s="1" t="s">
        <v>3046</v>
      </c>
      <c r="J3665" s="1">
        <f>IFERROR(VLOOKUP(B3665,出版年!A:B,2,FALSE),"")</f>
        <v>1928</v>
      </c>
      <c r="N3665" s="1" t="str">
        <f>IFERROR(VLOOKUP(B3665,図書分類!A:B,2,FALSE),"")</f>
        <v>図書分類 ＞ 歴史</v>
      </c>
      <c r="P3665" s="1">
        <v>0</v>
      </c>
      <c r="Q3665" s="2">
        <v>43157</v>
      </c>
    </row>
    <row r="3666" spans="2:17" x14ac:dyDescent="0.4">
      <c r="B3666" s="1">
        <v>19867</v>
      </c>
      <c r="D3666" s="1" t="s">
        <v>443</v>
      </c>
      <c r="G3666" s="1" t="s">
        <v>436</v>
      </c>
      <c r="I3666" s="1" t="s">
        <v>436</v>
      </c>
      <c r="J3666" s="1">
        <f>IFERROR(VLOOKUP(B3666,出版年!A:B,2,FALSE),"")</f>
        <v>1976</v>
      </c>
      <c r="N3666" s="1" t="str">
        <f>IFERROR(VLOOKUP(B3666,図書分類!A:B,2,FALSE),"")</f>
        <v>図書分類 ＞ 歴史</v>
      </c>
      <c r="P3666" s="1">
        <v>0</v>
      </c>
      <c r="Q3666" s="2">
        <v>43157</v>
      </c>
    </row>
    <row r="3667" spans="2:17" x14ac:dyDescent="0.4">
      <c r="B3667" s="1">
        <v>19868</v>
      </c>
      <c r="D3667" s="1" t="s">
        <v>446</v>
      </c>
      <c r="G3667" s="1" t="s">
        <v>436</v>
      </c>
      <c r="I3667" s="1" t="s">
        <v>436</v>
      </c>
      <c r="J3667" s="1">
        <f>IFERROR(VLOOKUP(B3667,出版年!A:B,2,FALSE),"")</f>
        <v>1976</v>
      </c>
      <c r="N3667" s="1" t="str">
        <f>IFERROR(VLOOKUP(B3667,図書分類!A:B,2,FALSE),"")</f>
        <v>図書分類 ＞ 歴史</v>
      </c>
      <c r="P3667" s="1">
        <v>0</v>
      </c>
      <c r="Q3667" s="2">
        <v>43157</v>
      </c>
    </row>
    <row r="3668" spans="2:17" x14ac:dyDescent="0.4">
      <c r="B3668" s="1">
        <v>19869</v>
      </c>
      <c r="D3668" s="1" t="s">
        <v>709</v>
      </c>
      <c r="G3668" s="1" t="s">
        <v>532</v>
      </c>
      <c r="I3668" s="1" t="s">
        <v>4687</v>
      </c>
      <c r="J3668" s="1">
        <f>IFERROR(VLOOKUP(B3668,出版年!A:B,2,FALSE),"")</f>
        <v>1998</v>
      </c>
      <c r="N3668" s="1" t="str">
        <f>IFERROR(VLOOKUP(B3668,図書分類!A:B,2,FALSE),"")</f>
        <v>図書分類 ＞ 歴史</v>
      </c>
      <c r="P3668" s="1">
        <v>0</v>
      </c>
      <c r="Q3668" s="2">
        <v>43157</v>
      </c>
    </row>
    <row r="3669" spans="2:17" x14ac:dyDescent="0.4">
      <c r="B3669" s="1">
        <v>19870</v>
      </c>
      <c r="D3669" s="1" t="s">
        <v>587</v>
      </c>
      <c r="G3669" s="1" t="s">
        <v>588</v>
      </c>
      <c r="I3669" s="1" t="s">
        <v>4688</v>
      </c>
      <c r="J3669" s="1">
        <f>IFERROR(VLOOKUP(B3669,出版年!A:B,2,FALSE),"")</f>
        <v>1930</v>
      </c>
      <c r="N3669" s="1" t="str">
        <f>IFERROR(VLOOKUP(B3669,図書分類!A:B,2,FALSE),"")</f>
        <v>図書分類 ＞ 歴史</v>
      </c>
      <c r="P3669" s="1">
        <v>0</v>
      </c>
      <c r="Q3669" s="2">
        <v>43157</v>
      </c>
    </row>
    <row r="3670" spans="2:17" x14ac:dyDescent="0.4">
      <c r="B3670" s="1">
        <v>19871</v>
      </c>
      <c r="D3670" s="1" t="s">
        <v>415</v>
      </c>
      <c r="G3670" s="1" t="s">
        <v>416</v>
      </c>
      <c r="I3670" s="1" t="s">
        <v>4689</v>
      </c>
      <c r="J3670" s="1">
        <f>IFERROR(VLOOKUP(B3670,出版年!A:B,2,FALSE),"")</f>
        <v>1998</v>
      </c>
      <c r="N3670" s="1" t="str">
        <f>IFERROR(VLOOKUP(B3670,図書分類!A:B,2,FALSE),"")</f>
        <v>図書分類 ＞ 歴史</v>
      </c>
      <c r="P3670" s="1">
        <v>0</v>
      </c>
      <c r="Q3670" s="2">
        <v>43157</v>
      </c>
    </row>
    <row r="3671" spans="2:17" x14ac:dyDescent="0.4">
      <c r="B3671" s="1">
        <v>19872</v>
      </c>
      <c r="D3671" s="1" t="s">
        <v>749</v>
      </c>
      <c r="G3671" s="1" t="s">
        <v>750</v>
      </c>
      <c r="I3671" s="1" t="s">
        <v>4128</v>
      </c>
      <c r="J3671" s="1">
        <f>IFERROR(VLOOKUP(B3671,出版年!A:B,2,FALSE),"")</f>
        <v>1928</v>
      </c>
      <c r="N3671" s="1" t="str">
        <f>IFERROR(VLOOKUP(B3671,図書分類!A:B,2,FALSE),"")</f>
        <v>図書分類 ＞ 歴史</v>
      </c>
      <c r="P3671" s="1">
        <v>0</v>
      </c>
      <c r="Q3671" s="2">
        <v>43157</v>
      </c>
    </row>
    <row r="3672" spans="2:17" x14ac:dyDescent="0.4">
      <c r="B3672" s="1">
        <v>19873</v>
      </c>
      <c r="D3672" s="1" t="s">
        <v>462</v>
      </c>
      <c r="G3672" s="1" t="s">
        <v>436</v>
      </c>
      <c r="I3672" s="1" t="s">
        <v>436</v>
      </c>
      <c r="J3672" s="1">
        <f>IFERROR(VLOOKUP(B3672,出版年!A:B,2,FALSE),"")</f>
        <v>1976</v>
      </c>
      <c r="N3672" s="1" t="str">
        <f>IFERROR(VLOOKUP(B3672,図書分類!A:B,2,FALSE),"")</f>
        <v>図書分類 ＞ 歴史</v>
      </c>
      <c r="P3672" s="1">
        <v>0</v>
      </c>
      <c r="Q3672" s="2">
        <v>43157</v>
      </c>
    </row>
    <row r="3673" spans="2:17" x14ac:dyDescent="0.4">
      <c r="B3673" s="1">
        <v>19874</v>
      </c>
      <c r="D3673" s="1" t="s">
        <v>529</v>
      </c>
      <c r="G3673" s="1" t="s">
        <v>530</v>
      </c>
      <c r="I3673" s="1" t="s">
        <v>4690</v>
      </c>
      <c r="J3673" s="1">
        <f>IFERROR(VLOOKUP(B3673,出版年!A:B,2,FALSE),"")</f>
        <v>1981</v>
      </c>
      <c r="N3673" s="1" t="str">
        <f>IFERROR(VLOOKUP(B3673,図書分類!A:B,2,FALSE),"")</f>
        <v>図書分類 ＞ 歴史</v>
      </c>
      <c r="P3673" s="1">
        <v>0</v>
      </c>
      <c r="Q3673" s="2">
        <v>43157</v>
      </c>
    </row>
    <row r="3674" spans="2:17" x14ac:dyDescent="0.4">
      <c r="B3674" s="1">
        <v>19875</v>
      </c>
      <c r="D3674" s="1" t="s">
        <v>442</v>
      </c>
      <c r="G3674" s="1" t="s">
        <v>436</v>
      </c>
      <c r="I3674" s="1" t="s">
        <v>436</v>
      </c>
      <c r="J3674" s="1">
        <f>IFERROR(VLOOKUP(B3674,出版年!A:B,2,FALSE),"")</f>
        <v>1976</v>
      </c>
      <c r="N3674" s="1" t="str">
        <f>IFERROR(VLOOKUP(B3674,図書分類!A:B,2,FALSE),"")</f>
        <v>図書分類 ＞ 歴史</v>
      </c>
      <c r="P3674" s="1">
        <v>0</v>
      </c>
      <c r="Q3674" s="2">
        <v>43157</v>
      </c>
    </row>
    <row r="3675" spans="2:17" x14ac:dyDescent="0.4">
      <c r="B3675" s="1">
        <v>19876</v>
      </c>
      <c r="D3675" s="1" t="s">
        <v>545</v>
      </c>
      <c r="G3675" s="1" t="s">
        <v>546</v>
      </c>
      <c r="I3675" s="1" t="s">
        <v>4691</v>
      </c>
      <c r="J3675" s="1">
        <f>IFERROR(VLOOKUP(B3675,出版年!A:B,2,FALSE),"")</f>
        <v>1979</v>
      </c>
      <c r="N3675" s="1" t="str">
        <f>IFERROR(VLOOKUP(B3675,図書分類!A:B,2,FALSE),"")</f>
        <v>図書分類 ＞ 歴史</v>
      </c>
      <c r="P3675" s="1">
        <v>0</v>
      </c>
      <c r="Q3675" s="2">
        <v>43157</v>
      </c>
    </row>
    <row r="3676" spans="2:17" x14ac:dyDescent="0.4">
      <c r="B3676" s="1">
        <v>19877</v>
      </c>
      <c r="D3676" s="1" t="s">
        <v>461</v>
      </c>
      <c r="G3676" s="1" t="s">
        <v>436</v>
      </c>
      <c r="I3676" s="1" t="s">
        <v>436</v>
      </c>
      <c r="J3676" s="1">
        <f>IFERROR(VLOOKUP(B3676,出版年!A:B,2,FALSE),"")</f>
        <v>1976</v>
      </c>
      <c r="N3676" s="1" t="str">
        <f>IFERROR(VLOOKUP(B3676,図書分類!A:B,2,FALSE),"")</f>
        <v>図書分類 ＞ 歴史</v>
      </c>
      <c r="P3676" s="1">
        <v>0</v>
      </c>
      <c r="Q3676" s="2">
        <v>43157</v>
      </c>
    </row>
    <row r="3677" spans="2:17" x14ac:dyDescent="0.4">
      <c r="B3677" s="1">
        <v>19878</v>
      </c>
      <c r="D3677" s="1" t="s">
        <v>694</v>
      </c>
      <c r="G3677" s="1" t="s">
        <v>682</v>
      </c>
      <c r="I3677" s="1" t="s">
        <v>4683</v>
      </c>
      <c r="J3677" s="1">
        <f>IFERROR(VLOOKUP(B3677,出版年!A:B,2,FALSE),"")</f>
        <v>1975</v>
      </c>
      <c r="N3677" s="1" t="str">
        <f>IFERROR(VLOOKUP(B3677,図書分類!A:B,2,FALSE),"")</f>
        <v>図書分類 ＞ 歴史</v>
      </c>
      <c r="P3677" s="1">
        <v>0</v>
      </c>
      <c r="Q3677" s="2">
        <v>43157</v>
      </c>
    </row>
    <row r="3678" spans="2:17" x14ac:dyDescent="0.4">
      <c r="B3678" s="1">
        <v>19879</v>
      </c>
      <c r="D3678" s="1" t="s">
        <v>585</v>
      </c>
      <c r="G3678" s="1" t="s">
        <v>586</v>
      </c>
      <c r="I3678" s="1" t="s">
        <v>586</v>
      </c>
      <c r="J3678" s="1">
        <f>IFERROR(VLOOKUP(B3678,出版年!A:B,2,FALSE),"")</f>
        <v>1965</v>
      </c>
      <c r="N3678" s="1" t="str">
        <f>IFERROR(VLOOKUP(B3678,図書分類!A:B,2,FALSE),"")</f>
        <v>図書分類 ＞ 歴史</v>
      </c>
      <c r="P3678" s="1">
        <v>0</v>
      </c>
      <c r="Q3678" s="2">
        <v>43157</v>
      </c>
    </row>
    <row r="3679" spans="2:17" x14ac:dyDescent="0.4">
      <c r="B3679" s="1">
        <v>19880</v>
      </c>
      <c r="D3679" s="1" t="s">
        <v>306</v>
      </c>
      <c r="G3679" s="1" t="s">
        <v>241</v>
      </c>
      <c r="I3679" s="1" t="s">
        <v>241</v>
      </c>
      <c r="J3679" s="1">
        <f>IFERROR(VLOOKUP(B3679,出版年!A:B,2,FALSE),"")</f>
        <v>1999</v>
      </c>
      <c r="N3679" s="1" t="str">
        <f>IFERROR(VLOOKUP(B3679,図書分類!A:B,2,FALSE),"")</f>
        <v>図書分類 ＞ 歴史</v>
      </c>
      <c r="P3679" s="1">
        <v>0</v>
      </c>
      <c r="Q3679" s="2">
        <v>43157</v>
      </c>
    </row>
    <row r="3680" spans="2:17" x14ac:dyDescent="0.4">
      <c r="B3680" s="1">
        <v>19881</v>
      </c>
      <c r="D3680" s="1" t="s">
        <v>282</v>
      </c>
      <c r="G3680" s="1" t="s">
        <v>283</v>
      </c>
      <c r="I3680" s="1" t="s">
        <v>283</v>
      </c>
      <c r="J3680" s="1">
        <f>IFERROR(VLOOKUP(B3680,出版年!A:B,2,FALSE),"")</f>
        <v>1978</v>
      </c>
      <c r="N3680" s="1" t="str">
        <f>IFERROR(VLOOKUP(B3680,図書分類!A:B,2,FALSE),"")</f>
        <v>図書分類 ＞ 歴史</v>
      </c>
      <c r="P3680" s="1">
        <v>0</v>
      </c>
      <c r="Q3680" s="2">
        <v>43157</v>
      </c>
    </row>
    <row r="3681" spans="2:17" x14ac:dyDescent="0.4">
      <c r="B3681" s="1">
        <v>19882</v>
      </c>
      <c r="D3681" s="1" t="s">
        <v>748</v>
      </c>
      <c r="G3681" s="1" t="s">
        <v>83</v>
      </c>
      <c r="I3681" s="1" t="s">
        <v>83</v>
      </c>
      <c r="J3681" s="1">
        <f>IFERROR(VLOOKUP(B3681,出版年!A:B,2,FALSE),"")</f>
        <v>1957</v>
      </c>
      <c r="N3681" s="1" t="str">
        <f>IFERROR(VLOOKUP(B3681,図書分類!A:B,2,FALSE),"")</f>
        <v>図書分類 ＞ 歴史</v>
      </c>
      <c r="P3681" s="1">
        <v>0</v>
      </c>
      <c r="Q3681" s="2">
        <v>43157</v>
      </c>
    </row>
    <row r="3682" spans="2:17" x14ac:dyDescent="0.4">
      <c r="B3682" s="1">
        <v>19883</v>
      </c>
      <c r="D3682" s="1" t="s">
        <v>727</v>
      </c>
      <c r="G3682" s="1" t="s">
        <v>728</v>
      </c>
      <c r="I3682" s="1" t="s">
        <v>728</v>
      </c>
      <c r="J3682" s="1">
        <f>IFERROR(VLOOKUP(B3682,出版年!A:B,2,FALSE),"")</f>
        <v>2000</v>
      </c>
      <c r="N3682" s="1" t="str">
        <f>IFERROR(VLOOKUP(B3682,図書分類!A:B,2,FALSE),"")</f>
        <v>図書分類 ＞ 歴史</v>
      </c>
      <c r="P3682" s="1">
        <v>0</v>
      </c>
      <c r="Q3682" s="2">
        <v>43157</v>
      </c>
    </row>
    <row r="3683" spans="2:17" x14ac:dyDescent="0.4">
      <c r="B3683" s="1">
        <v>19884</v>
      </c>
      <c r="D3683" s="1" t="s">
        <v>423</v>
      </c>
      <c r="G3683" s="1" t="s">
        <v>424</v>
      </c>
      <c r="I3683" s="1" t="s">
        <v>4692</v>
      </c>
      <c r="J3683" s="1">
        <f>IFERROR(VLOOKUP(B3683,出版年!A:B,2,FALSE),"")</f>
        <v>1957</v>
      </c>
      <c r="N3683" s="1" t="str">
        <f>IFERROR(VLOOKUP(B3683,図書分類!A:B,2,FALSE),"")</f>
        <v>図書分類 ＞ 歴史</v>
      </c>
      <c r="P3683" s="1">
        <v>0</v>
      </c>
      <c r="Q3683" s="2">
        <v>43157</v>
      </c>
    </row>
    <row r="3684" spans="2:17" x14ac:dyDescent="0.4">
      <c r="B3684" s="1">
        <v>19885</v>
      </c>
      <c r="D3684" s="1" t="s">
        <v>302</v>
      </c>
      <c r="G3684" s="1" t="s">
        <v>303</v>
      </c>
      <c r="I3684" s="1" t="s">
        <v>4693</v>
      </c>
      <c r="J3684" s="1">
        <f>IFERROR(VLOOKUP(B3684,出版年!A:B,2,FALSE),"")</f>
        <v>1996</v>
      </c>
      <c r="N3684" s="1" t="str">
        <f>IFERROR(VLOOKUP(B3684,図書分類!A:B,2,FALSE),"")</f>
        <v>図書分類 ＞ 歴史</v>
      </c>
      <c r="P3684" s="1">
        <v>0</v>
      </c>
      <c r="Q3684" s="2">
        <v>43157</v>
      </c>
    </row>
    <row r="3685" spans="2:17" x14ac:dyDescent="0.4">
      <c r="B3685" s="1">
        <v>19886</v>
      </c>
      <c r="D3685" s="1" t="s">
        <v>693</v>
      </c>
      <c r="G3685" s="1" t="s">
        <v>682</v>
      </c>
      <c r="I3685" s="1" t="s">
        <v>4683</v>
      </c>
      <c r="J3685" s="1">
        <f>IFERROR(VLOOKUP(B3685,出版年!A:B,2,FALSE),"")</f>
        <v>1975</v>
      </c>
      <c r="N3685" s="1" t="str">
        <f>IFERROR(VLOOKUP(B3685,図書分類!A:B,2,FALSE),"")</f>
        <v>図書分類 ＞ 歴史</v>
      </c>
      <c r="P3685" s="1">
        <v>0</v>
      </c>
      <c r="Q3685" s="2">
        <v>43157</v>
      </c>
    </row>
    <row r="3686" spans="2:17" x14ac:dyDescent="0.4">
      <c r="B3686" s="1">
        <v>19887</v>
      </c>
      <c r="D3686" s="1" t="s">
        <v>445</v>
      </c>
      <c r="G3686" s="1" t="s">
        <v>436</v>
      </c>
      <c r="I3686" s="1" t="s">
        <v>436</v>
      </c>
      <c r="J3686" s="1">
        <f>IFERROR(VLOOKUP(B3686,出版年!A:B,2,FALSE),"")</f>
        <v>1976</v>
      </c>
      <c r="N3686" s="1" t="str">
        <f>IFERROR(VLOOKUP(B3686,図書分類!A:B,2,FALSE),"")</f>
        <v>図書分類 ＞ 歴史</v>
      </c>
      <c r="P3686" s="1">
        <v>0</v>
      </c>
      <c r="Q3686" s="2">
        <v>43157</v>
      </c>
    </row>
    <row r="3687" spans="2:17" x14ac:dyDescent="0.4">
      <c r="B3687" s="1">
        <v>19888</v>
      </c>
      <c r="D3687" s="1" t="s">
        <v>624</v>
      </c>
      <c r="G3687" s="1" t="s">
        <v>625</v>
      </c>
      <c r="I3687" s="1" t="s">
        <v>4694</v>
      </c>
      <c r="J3687" s="1">
        <f>IFERROR(VLOOKUP(B3687,出版年!A:B,2,FALSE),"")</f>
        <v>1939</v>
      </c>
      <c r="N3687" s="1" t="str">
        <f>IFERROR(VLOOKUP(B3687,図書分類!A:B,2,FALSE),"")</f>
        <v>図書分類 ＞ 歴史</v>
      </c>
      <c r="P3687" s="1">
        <v>0</v>
      </c>
      <c r="Q3687" s="2">
        <v>43157</v>
      </c>
    </row>
    <row r="3688" spans="2:17" x14ac:dyDescent="0.4">
      <c r="B3688" s="1">
        <v>19889</v>
      </c>
      <c r="D3688" s="1" t="s">
        <v>300</v>
      </c>
      <c r="G3688" s="1" t="s">
        <v>301</v>
      </c>
      <c r="I3688" s="1" t="s">
        <v>4695</v>
      </c>
      <c r="J3688" s="1">
        <f>IFERROR(VLOOKUP(B3688,出版年!A:B,2,FALSE),"")</f>
        <v>1999</v>
      </c>
      <c r="N3688" s="1" t="str">
        <f>IFERROR(VLOOKUP(B3688,図書分類!A:B,2,FALSE),"")</f>
        <v>図書分類 ＞ 歴史</v>
      </c>
      <c r="P3688" s="1">
        <v>0</v>
      </c>
      <c r="Q3688" s="2">
        <v>43157</v>
      </c>
    </row>
    <row r="3689" spans="2:17" x14ac:dyDescent="0.4">
      <c r="B3689" s="1">
        <v>19890</v>
      </c>
      <c r="D3689" s="1" t="s">
        <v>597</v>
      </c>
      <c r="G3689" s="1" t="s">
        <v>598</v>
      </c>
      <c r="I3689" s="1" t="s">
        <v>598</v>
      </c>
      <c r="J3689" s="1">
        <f>IFERROR(VLOOKUP(B3689,出版年!A:B,2,FALSE),"")</f>
        <v>1972</v>
      </c>
      <c r="N3689" s="1" t="str">
        <f>IFERROR(VLOOKUP(B3689,図書分類!A:B,2,FALSE),"")</f>
        <v>図書分類 ＞ 歴史</v>
      </c>
      <c r="P3689" s="1">
        <v>0</v>
      </c>
      <c r="Q3689" s="2">
        <v>43157</v>
      </c>
    </row>
    <row r="3690" spans="2:17" x14ac:dyDescent="0.4">
      <c r="B3690" s="1">
        <v>19891</v>
      </c>
      <c r="D3690" s="1" t="s">
        <v>255</v>
      </c>
      <c r="G3690" s="1" t="s">
        <v>256</v>
      </c>
      <c r="I3690" s="1" t="s">
        <v>4696</v>
      </c>
      <c r="J3690" s="1">
        <f>IFERROR(VLOOKUP(B3690,出版年!A:B,2,FALSE),"")</f>
        <v>1998</v>
      </c>
      <c r="N3690" s="1" t="str">
        <f>IFERROR(VLOOKUP(B3690,図書分類!A:B,2,FALSE),"")</f>
        <v>図書分類 ＞ 歴史</v>
      </c>
      <c r="P3690" s="1">
        <v>0</v>
      </c>
      <c r="Q3690" s="2">
        <v>43157</v>
      </c>
    </row>
    <row r="3691" spans="2:17" x14ac:dyDescent="0.4">
      <c r="B3691" s="1">
        <v>19892</v>
      </c>
      <c r="D3691" s="1" t="s">
        <v>722</v>
      </c>
      <c r="G3691" s="1" t="s">
        <v>723</v>
      </c>
      <c r="I3691" s="1" t="s">
        <v>4697</v>
      </c>
      <c r="J3691" s="1">
        <f>IFERROR(VLOOKUP(B3691,出版年!A:B,2,FALSE),"")</f>
        <v>1925</v>
      </c>
      <c r="N3691" s="1" t="str">
        <f>IFERROR(VLOOKUP(B3691,図書分類!A:B,2,FALSE),"")</f>
        <v>図書分類 ＞ 歴史</v>
      </c>
      <c r="P3691" s="1">
        <v>0</v>
      </c>
      <c r="Q3691" s="2">
        <v>43157</v>
      </c>
    </row>
    <row r="3692" spans="2:17" x14ac:dyDescent="0.4">
      <c r="B3692" s="1">
        <v>19893</v>
      </c>
      <c r="D3692" s="1" t="s">
        <v>710</v>
      </c>
      <c r="G3692" s="1" t="s">
        <v>711</v>
      </c>
      <c r="I3692" s="1" t="s">
        <v>4698</v>
      </c>
      <c r="J3692" s="1">
        <f>IFERROR(VLOOKUP(B3692,出版年!A:B,2,FALSE),"")</f>
        <v>1999</v>
      </c>
      <c r="N3692" s="1" t="str">
        <f>IFERROR(VLOOKUP(B3692,図書分類!A:B,2,FALSE),"")</f>
        <v>図書分類 ＞ 歴史</v>
      </c>
      <c r="P3692" s="1">
        <v>0</v>
      </c>
      <c r="Q3692" s="2">
        <v>43157</v>
      </c>
    </row>
    <row r="3693" spans="2:17" x14ac:dyDescent="0.4">
      <c r="B3693" s="1">
        <v>19894</v>
      </c>
      <c r="D3693" s="1" t="s">
        <v>244</v>
      </c>
      <c r="G3693" s="1" t="s">
        <v>245</v>
      </c>
      <c r="I3693" s="1" t="s">
        <v>4699</v>
      </c>
      <c r="J3693" s="1">
        <f>IFERROR(VLOOKUP(B3693,出版年!A:B,2,FALSE),"")</f>
        <v>1968</v>
      </c>
      <c r="N3693" s="1" t="str">
        <f>IFERROR(VLOOKUP(B3693,図書分類!A:B,2,FALSE),"")</f>
        <v>図書分類 ＞ 歴史</v>
      </c>
      <c r="P3693" s="1">
        <v>0</v>
      </c>
      <c r="Q3693" s="2">
        <v>43157</v>
      </c>
    </row>
    <row r="3694" spans="2:17" x14ac:dyDescent="0.4">
      <c r="B3694" s="1">
        <v>19895</v>
      </c>
      <c r="D3694" s="1" t="s">
        <v>681</v>
      </c>
      <c r="G3694" s="1" t="s">
        <v>682</v>
      </c>
      <c r="I3694" s="1" t="s">
        <v>4683</v>
      </c>
      <c r="J3694" s="1">
        <f>IFERROR(VLOOKUP(B3694,出版年!A:B,2,FALSE),"")</f>
        <v>1977</v>
      </c>
      <c r="N3694" s="1" t="str">
        <f>IFERROR(VLOOKUP(B3694,図書分類!A:B,2,FALSE),"")</f>
        <v>図書分類 ＞ 歴史</v>
      </c>
      <c r="P3694" s="1">
        <v>0</v>
      </c>
      <c r="Q3694" s="2">
        <v>43157</v>
      </c>
    </row>
    <row r="3695" spans="2:17" x14ac:dyDescent="0.4">
      <c r="B3695" s="1">
        <v>19896</v>
      </c>
      <c r="D3695" s="1" t="s">
        <v>636</v>
      </c>
      <c r="G3695" s="1" t="s">
        <v>637</v>
      </c>
      <c r="I3695" s="1" t="s">
        <v>4535</v>
      </c>
      <c r="J3695" s="1">
        <f>IFERROR(VLOOKUP(B3695,出版年!A:B,2,FALSE),"")</f>
        <v>1978</v>
      </c>
      <c r="N3695" s="1" t="str">
        <f>IFERROR(VLOOKUP(B3695,図書分類!A:B,2,FALSE),"")</f>
        <v>図書分類 ＞ 歴史</v>
      </c>
      <c r="P3695" s="1">
        <v>0</v>
      </c>
      <c r="Q3695" s="2">
        <v>43157</v>
      </c>
    </row>
    <row r="3696" spans="2:17" x14ac:dyDescent="0.4">
      <c r="B3696" s="1">
        <v>19897</v>
      </c>
      <c r="D3696" s="1" t="s">
        <v>457</v>
      </c>
      <c r="G3696" s="1" t="s">
        <v>436</v>
      </c>
      <c r="I3696" s="1" t="s">
        <v>436</v>
      </c>
      <c r="J3696" s="1">
        <f>IFERROR(VLOOKUP(B3696,出版年!A:B,2,FALSE),"")</f>
        <v>1976</v>
      </c>
      <c r="N3696" s="1" t="str">
        <f>IFERROR(VLOOKUP(B3696,図書分類!A:B,2,FALSE),"")</f>
        <v>図書分類 ＞ 歴史</v>
      </c>
      <c r="P3696" s="1">
        <v>0</v>
      </c>
      <c r="Q3696" s="2">
        <v>43157</v>
      </c>
    </row>
    <row r="3697" spans="2:17" x14ac:dyDescent="0.4">
      <c r="B3697" s="1">
        <v>19898</v>
      </c>
      <c r="D3697" s="1" t="s">
        <v>505</v>
      </c>
      <c r="G3697" s="1" t="s">
        <v>506</v>
      </c>
      <c r="I3697" s="1" t="s">
        <v>506</v>
      </c>
      <c r="J3697" s="1">
        <f>IFERROR(VLOOKUP(B3697,出版年!A:B,2,FALSE),"")</f>
        <v>1999</v>
      </c>
      <c r="N3697" s="1" t="str">
        <f>IFERROR(VLOOKUP(B3697,図書分類!A:B,2,FALSE),"")</f>
        <v>図書分類 ＞ 歴史</v>
      </c>
      <c r="P3697" s="1">
        <v>0</v>
      </c>
      <c r="Q3697" s="2">
        <v>43157</v>
      </c>
    </row>
    <row r="3698" spans="2:17" x14ac:dyDescent="0.4">
      <c r="B3698" s="1">
        <v>19899</v>
      </c>
      <c r="D3698" s="1" t="s">
        <v>470</v>
      </c>
      <c r="G3698" s="1" t="s">
        <v>471</v>
      </c>
      <c r="I3698" s="1" t="s">
        <v>4053</v>
      </c>
      <c r="J3698" s="1">
        <f>IFERROR(VLOOKUP(B3698,出版年!A:B,2,FALSE),"")</f>
        <v>1955</v>
      </c>
      <c r="N3698" s="1" t="str">
        <f>IFERROR(VLOOKUP(B3698,図書分類!A:B,2,FALSE),"")</f>
        <v>図書分類 ＞ 歴史</v>
      </c>
      <c r="P3698" s="1">
        <v>0</v>
      </c>
      <c r="Q3698" s="2">
        <v>43157</v>
      </c>
    </row>
    <row r="3699" spans="2:17" x14ac:dyDescent="0.4">
      <c r="B3699" s="1">
        <v>19900</v>
      </c>
      <c r="D3699" s="1" t="s">
        <v>404</v>
      </c>
      <c r="G3699" s="1" t="s">
        <v>403</v>
      </c>
      <c r="I3699" s="1" t="s">
        <v>4700</v>
      </c>
      <c r="J3699" s="1">
        <f>IFERROR(VLOOKUP(B3699,出版年!A:B,2,FALSE),"")</f>
        <v>1967</v>
      </c>
      <c r="N3699" s="1" t="str">
        <f>IFERROR(VLOOKUP(B3699,図書分類!A:B,2,FALSE),"")</f>
        <v>図書分類 ＞ 歴史</v>
      </c>
      <c r="P3699" s="1">
        <v>0</v>
      </c>
      <c r="Q3699" s="2">
        <v>43157</v>
      </c>
    </row>
    <row r="3700" spans="2:17" x14ac:dyDescent="0.4">
      <c r="B3700" s="1">
        <v>19901</v>
      </c>
      <c r="D3700" s="1" t="s">
        <v>463</v>
      </c>
      <c r="G3700" s="1" t="s">
        <v>436</v>
      </c>
      <c r="I3700" s="1" t="s">
        <v>436</v>
      </c>
      <c r="J3700" s="1">
        <f>IFERROR(VLOOKUP(B3700,出版年!A:B,2,FALSE),"")</f>
        <v>1976</v>
      </c>
      <c r="N3700" s="1" t="str">
        <f>IFERROR(VLOOKUP(B3700,図書分類!A:B,2,FALSE),"")</f>
        <v>図書分類 ＞ 歴史</v>
      </c>
      <c r="P3700" s="1">
        <v>0</v>
      </c>
      <c r="Q3700" s="2">
        <v>43157</v>
      </c>
    </row>
    <row r="3701" spans="2:17" x14ac:dyDescent="0.4">
      <c r="B3701" s="1">
        <v>19902</v>
      </c>
      <c r="D3701" s="1" t="s">
        <v>314</v>
      </c>
      <c r="G3701" s="1" t="s">
        <v>315</v>
      </c>
      <c r="I3701" s="1" t="s">
        <v>315</v>
      </c>
      <c r="J3701" s="1">
        <f>IFERROR(VLOOKUP(B3701,出版年!A:B,2,FALSE),"")</f>
        <v>1999</v>
      </c>
      <c r="N3701" s="1" t="str">
        <f>IFERROR(VLOOKUP(B3701,図書分類!A:B,2,FALSE),"")</f>
        <v>図書分類 ＞ 歴史</v>
      </c>
      <c r="P3701" s="1">
        <v>0</v>
      </c>
      <c r="Q3701" s="2">
        <v>43157</v>
      </c>
    </row>
    <row r="3702" spans="2:17" x14ac:dyDescent="0.4">
      <c r="B3702" s="1">
        <v>19903</v>
      </c>
      <c r="D3702" s="1" t="s">
        <v>611</v>
      </c>
      <c r="G3702" s="1" t="s">
        <v>612</v>
      </c>
      <c r="I3702" s="1" t="s">
        <v>4112</v>
      </c>
      <c r="J3702" s="1">
        <f>IFERROR(VLOOKUP(B3702,出版年!A:B,2,FALSE),"")</f>
        <v>1981</v>
      </c>
      <c r="N3702" s="1" t="str">
        <f>IFERROR(VLOOKUP(B3702,図書分類!A:B,2,FALSE),"")</f>
        <v>図書分類 ＞ 歴史</v>
      </c>
      <c r="P3702" s="1">
        <v>0</v>
      </c>
      <c r="Q3702" s="2">
        <v>43157</v>
      </c>
    </row>
    <row r="3703" spans="2:17" x14ac:dyDescent="0.4">
      <c r="B3703" s="1">
        <v>19904</v>
      </c>
      <c r="D3703" s="1" t="s">
        <v>547</v>
      </c>
      <c r="G3703" s="1" t="s">
        <v>354</v>
      </c>
      <c r="I3703" s="1" t="s">
        <v>4701</v>
      </c>
      <c r="J3703" s="1">
        <f>IFERROR(VLOOKUP(B3703,出版年!A:B,2,FALSE),"")</f>
        <v>1942</v>
      </c>
      <c r="N3703" s="1" t="str">
        <f>IFERROR(VLOOKUP(B3703,図書分類!A:B,2,FALSE),"")</f>
        <v>図書分類 ＞ 歴史</v>
      </c>
      <c r="P3703" s="1">
        <v>0</v>
      </c>
      <c r="Q3703" s="2">
        <v>43157</v>
      </c>
    </row>
    <row r="3704" spans="2:17" x14ac:dyDescent="0.4">
      <c r="B3704" s="1">
        <v>19905</v>
      </c>
      <c r="D3704" s="1" t="s">
        <v>535</v>
      </c>
      <c r="G3704" s="1" t="s">
        <v>536</v>
      </c>
      <c r="I3704" s="1" t="s">
        <v>536</v>
      </c>
      <c r="J3704" s="1">
        <f>IFERROR(VLOOKUP(B3704,出版年!A:B,2,FALSE),"")</f>
        <v>1939</v>
      </c>
      <c r="N3704" s="1" t="str">
        <f>IFERROR(VLOOKUP(B3704,図書分類!A:B,2,FALSE),"")</f>
        <v>図書分類 ＞ 歴史</v>
      </c>
      <c r="P3704" s="1">
        <v>0</v>
      </c>
      <c r="Q3704" s="2">
        <v>43157</v>
      </c>
    </row>
    <row r="3705" spans="2:17" x14ac:dyDescent="0.4">
      <c r="B3705" s="1">
        <v>19906</v>
      </c>
      <c r="D3705" s="1" t="s">
        <v>488</v>
      </c>
      <c r="G3705" s="1" t="s">
        <v>489</v>
      </c>
      <c r="I3705" s="1" t="s">
        <v>4702</v>
      </c>
      <c r="J3705" s="1">
        <f>IFERROR(VLOOKUP(B3705,出版年!A:B,2,FALSE),"")</f>
        <v>1979</v>
      </c>
      <c r="N3705" s="1" t="str">
        <f>IFERROR(VLOOKUP(B3705,図書分類!A:B,2,FALSE),"")</f>
        <v>図書分類 ＞ 歴史</v>
      </c>
      <c r="P3705" s="1">
        <v>0</v>
      </c>
      <c r="Q3705" s="2">
        <v>43157</v>
      </c>
    </row>
    <row r="3706" spans="2:17" x14ac:dyDescent="0.4">
      <c r="B3706" s="1">
        <v>19907</v>
      </c>
      <c r="D3706" s="1" t="s">
        <v>318</v>
      </c>
      <c r="G3706" s="1" t="s">
        <v>319</v>
      </c>
      <c r="I3706" s="1" t="s">
        <v>4703</v>
      </c>
      <c r="J3706" s="1">
        <f>IFERROR(VLOOKUP(B3706,出版年!A:B,2,FALSE),"")</f>
        <v>1968</v>
      </c>
      <c r="N3706" s="1" t="str">
        <f>IFERROR(VLOOKUP(B3706,図書分類!A:B,2,FALSE),"")</f>
        <v>図書分類 ＞ 歴史</v>
      </c>
      <c r="P3706" s="1">
        <v>0</v>
      </c>
      <c r="Q3706" s="2">
        <v>43157</v>
      </c>
    </row>
    <row r="3707" spans="2:17" x14ac:dyDescent="0.4">
      <c r="B3707" s="1">
        <v>19908</v>
      </c>
      <c r="D3707" s="1" t="s">
        <v>604</v>
      </c>
      <c r="G3707" s="1" t="s">
        <v>605</v>
      </c>
      <c r="I3707" s="1" t="s">
        <v>948</v>
      </c>
      <c r="J3707" s="1">
        <f>IFERROR(VLOOKUP(B3707,出版年!A:B,2,FALSE),"")</f>
        <v>1929</v>
      </c>
      <c r="N3707" s="1" t="str">
        <f>IFERROR(VLOOKUP(B3707,図書分類!A:B,2,FALSE),"")</f>
        <v>図書分類 ＞ 歴史</v>
      </c>
      <c r="P3707" s="1">
        <v>0</v>
      </c>
      <c r="Q3707" s="2">
        <v>43157</v>
      </c>
    </row>
    <row r="3708" spans="2:17" x14ac:dyDescent="0.4">
      <c r="B3708" s="1">
        <v>19909</v>
      </c>
      <c r="D3708" s="1" t="s">
        <v>296</v>
      </c>
      <c r="G3708" s="1" t="s">
        <v>297</v>
      </c>
      <c r="I3708" s="1" t="s">
        <v>4704</v>
      </c>
      <c r="J3708" s="1">
        <f>IFERROR(VLOOKUP(B3708,出版年!A:B,2,FALSE),"")</f>
        <v>1983</v>
      </c>
      <c r="N3708" s="1" t="str">
        <f>IFERROR(VLOOKUP(B3708,図書分類!A:B,2,FALSE),"")</f>
        <v>図書分類 ＞ 歴史</v>
      </c>
      <c r="P3708" s="1">
        <v>0</v>
      </c>
      <c r="Q3708" s="2">
        <v>43157</v>
      </c>
    </row>
    <row r="3709" spans="2:17" x14ac:dyDescent="0.4">
      <c r="B3709" s="1">
        <v>19910</v>
      </c>
      <c r="D3709" s="1" t="s">
        <v>402</v>
      </c>
      <c r="G3709" s="1" t="s">
        <v>403</v>
      </c>
      <c r="I3709" s="1" t="s">
        <v>4700</v>
      </c>
      <c r="J3709" s="1">
        <f>IFERROR(VLOOKUP(B3709,出版年!A:B,2,FALSE),"")</f>
        <v>1967</v>
      </c>
      <c r="N3709" s="1" t="str">
        <f>IFERROR(VLOOKUP(B3709,図書分類!A:B,2,FALSE),"")</f>
        <v>図書分類 ＞ 歴史</v>
      </c>
      <c r="P3709" s="1">
        <v>0</v>
      </c>
      <c r="Q3709" s="2">
        <v>43157</v>
      </c>
    </row>
    <row r="3710" spans="2:17" x14ac:dyDescent="0.4">
      <c r="B3710" s="1">
        <v>19911</v>
      </c>
      <c r="D3710" s="1" t="s">
        <v>751</v>
      </c>
      <c r="G3710" s="1" t="s">
        <v>752</v>
      </c>
      <c r="I3710" s="1" t="s">
        <v>4705</v>
      </c>
      <c r="J3710" s="1">
        <f>IFERROR(VLOOKUP(B3710,出版年!A:B,2,FALSE),"")</f>
        <v>1999</v>
      </c>
      <c r="N3710" s="1" t="str">
        <f>IFERROR(VLOOKUP(B3710,図書分類!A:B,2,FALSE),"")</f>
        <v>図書分類 ＞ 歴史</v>
      </c>
      <c r="P3710" s="1">
        <v>0</v>
      </c>
      <c r="Q3710" s="2">
        <v>43157</v>
      </c>
    </row>
    <row r="3711" spans="2:17" x14ac:dyDescent="0.4">
      <c r="B3711" s="1">
        <v>19912</v>
      </c>
      <c r="D3711" s="1" t="s">
        <v>677</v>
      </c>
      <c r="G3711" s="1" t="s">
        <v>313</v>
      </c>
      <c r="I3711" s="1" t="s">
        <v>313</v>
      </c>
      <c r="J3711" s="1">
        <f>IFERROR(VLOOKUP(B3711,出版年!A:B,2,FALSE),"")</f>
        <v>1971</v>
      </c>
      <c r="N3711" s="1" t="str">
        <f>IFERROR(VLOOKUP(B3711,図書分類!A:B,2,FALSE),"")</f>
        <v>図書分類 ＞ 歴史</v>
      </c>
      <c r="P3711" s="1">
        <v>0</v>
      </c>
      <c r="Q3711" s="2">
        <v>43157</v>
      </c>
    </row>
    <row r="3712" spans="2:17" x14ac:dyDescent="0.4">
      <c r="B3712" s="1">
        <v>19913</v>
      </c>
      <c r="D3712" s="1" t="s">
        <v>439</v>
      </c>
      <c r="G3712" s="1" t="s">
        <v>436</v>
      </c>
      <c r="I3712" s="1" t="s">
        <v>436</v>
      </c>
      <c r="J3712" s="1">
        <f>IFERROR(VLOOKUP(B3712,出版年!A:B,2,FALSE),"")</f>
        <v>1976</v>
      </c>
      <c r="N3712" s="1" t="str">
        <f>IFERROR(VLOOKUP(B3712,図書分類!A:B,2,FALSE),"")</f>
        <v>図書分類 ＞ 歴史</v>
      </c>
      <c r="P3712" s="1">
        <v>0</v>
      </c>
      <c r="Q3712" s="2">
        <v>43157</v>
      </c>
    </row>
    <row r="3713" spans="2:17" x14ac:dyDescent="0.4">
      <c r="B3713" s="1">
        <v>19914</v>
      </c>
      <c r="D3713" s="1" t="s">
        <v>228</v>
      </c>
      <c r="G3713" s="1" t="s">
        <v>227</v>
      </c>
      <c r="I3713" s="1" t="s">
        <v>4706</v>
      </c>
      <c r="J3713" s="1">
        <f>IFERROR(VLOOKUP(B3713,出版年!A:B,2,FALSE),"")</f>
        <v>1928</v>
      </c>
      <c r="N3713" s="1" t="str">
        <f>IFERROR(VLOOKUP(B3713,図書分類!A:B,2,FALSE),"")</f>
        <v>図書分類 ＞ 歴史</v>
      </c>
      <c r="P3713" s="1">
        <v>0</v>
      </c>
      <c r="Q3713" s="2">
        <v>43157</v>
      </c>
    </row>
    <row r="3714" spans="2:17" x14ac:dyDescent="0.4">
      <c r="B3714" s="1">
        <v>19915</v>
      </c>
      <c r="D3714" s="1" t="s">
        <v>591</v>
      </c>
      <c r="G3714" s="1" t="s">
        <v>592</v>
      </c>
      <c r="I3714" s="1" t="s">
        <v>4707</v>
      </c>
      <c r="J3714" s="1">
        <f>IFERROR(VLOOKUP(B3714,出版年!A:B,2,FALSE),"")</f>
        <v>1999</v>
      </c>
      <c r="N3714" s="1" t="str">
        <f>IFERROR(VLOOKUP(B3714,図書分類!A:B,2,FALSE),"")</f>
        <v>図書分類 ＞ 歴史</v>
      </c>
      <c r="P3714" s="1">
        <v>0</v>
      </c>
      <c r="Q3714" s="2">
        <v>43157</v>
      </c>
    </row>
    <row r="3715" spans="2:17" x14ac:dyDescent="0.4">
      <c r="B3715" s="1">
        <v>19916</v>
      </c>
      <c r="D3715" s="1" t="s">
        <v>226</v>
      </c>
      <c r="G3715" s="1" t="s">
        <v>227</v>
      </c>
      <c r="I3715" s="1" t="s">
        <v>4706</v>
      </c>
      <c r="J3715" s="1">
        <f>IFERROR(VLOOKUP(B3715,出版年!A:B,2,FALSE),"")</f>
        <v>1927</v>
      </c>
      <c r="N3715" s="1" t="str">
        <f>IFERROR(VLOOKUP(B3715,図書分類!A:B,2,FALSE),"")</f>
        <v>図書分類 ＞ 歴史</v>
      </c>
      <c r="P3715" s="1">
        <v>0</v>
      </c>
      <c r="Q3715" s="2">
        <v>43157</v>
      </c>
    </row>
    <row r="3716" spans="2:17" x14ac:dyDescent="0.4">
      <c r="B3716" s="1">
        <v>19917</v>
      </c>
      <c r="D3716" s="1" t="s">
        <v>737</v>
      </c>
      <c r="G3716" s="1" t="s">
        <v>738</v>
      </c>
      <c r="I3716" s="1" t="s">
        <v>4708</v>
      </c>
      <c r="J3716" s="1">
        <f>IFERROR(VLOOKUP(B3716,出版年!A:B,2,FALSE),"")</f>
        <v>1930</v>
      </c>
      <c r="N3716" s="1" t="str">
        <f>IFERROR(VLOOKUP(B3716,図書分類!A:B,2,FALSE),"")</f>
        <v>図書分類 ＞ 歴史</v>
      </c>
      <c r="P3716" s="1">
        <v>0</v>
      </c>
      <c r="Q3716" s="2">
        <v>43157</v>
      </c>
    </row>
    <row r="3717" spans="2:17" x14ac:dyDescent="0.4">
      <c r="B3717" s="1">
        <v>19918</v>
      </c>
      <c r="D3717" s="1" t="s">
        <v>725</v>
      </c>
      <c r="G3717" s="1" t="s">
        <v>726</v>
      </c>
      <c r="I3717" s="1" t="s">
        <v>4709</v>
      </c>
      <c r="J3717" s="1">
        <f>IFERROR(VLOOKUP(B3717,出版年!A:B,2,FALSE),"")</f>
        <v>1966</v>
      </c>
      <c r="N3717" s="1" t="str">
        <f>IFERROR(VLOOKUP(B3717,図書分類!A:B,2,FALSE),"")</f>
        <v>図書分類 ＞ 歴史</v>
      </c>
      <c r="P3717" s="1">
        <v>0</v>
      </c>
      <c r="Q3717" s="2">
        <v>43157</v>
      </c>
    </row>
    <row r="3718" spans="2:17" x14ac:dyDescent="0.4">
      <c r="B3718" s="1">
        <v>19919</v>
      </c>
      <c r="D3718" s="1" t="s">
        <v>649</v>
      </c>
      <c r="G3718" s="1" t="s">
        <v>650</v>
      </c>
      <c r="I3718" s="1" t="s">
        <v>4710</v>
      </c>
      <c r="J3718" s="1">
        <f>IFERROR(VLOOKUP(B3718,出版年!A:B,2,FALSE),"")</f>
        <v>1968</v>
      </c>
      <c r="N3718" s="1" t="str">
        <f>IFERROR(VLOOKUP(B3718,図書分類!A:B,2,FALSE),"")</f>
        <v>図書分類 ＞ 歴史</v>
      </c>
      <c r="P3718" s="1">
        <v>0</v>
      </c>
      <c r="Q3718" s="2">
        <v>43157</v>
      </c>
    </row>
    <row r="3719" spans="2:17" x14ac:dyDescent="0.4">
      <c r="B3719" s="1">
        <v>19920</v>
      </c>
      <c r="D3719" s="1" t="s">
        <v>440</v>
      </c>
      <c r="G3719" s="1" t="s">
        <v>436</v>
      </c>
      <c r="I3719" s="1" t="s">
        <v>436</v>
      </c>
      <c r="J3719" s="1">
        <f>IFERROR(VLOOKUP(B3719,出版年!A:B,2,FALSE),"")</f>
        <v>1976</v>
      </c>
      <c r="N3719" s="1" t="str">
        <f>IFERROR(VLOOKUP(B3719,図書分類!A:B,2,FALSE),"")</f>
        <v>図書分類 ＞ 歴史</v>
      </c>
      <c r="P3719" s="1">
        <v>0</v>
      </c>
      <c r="Q3719" s="2">
        <v>43157</v>
      </c>
    </row>
    <row r="3720" spans="2:17" x14ac:dyDescent="0.4">
      <c r="B3720" s="1">
        <v>19921</v>
      </c>
      <c r="D3720" s="1" t="s">
        <v>246</v>
      </c>
      <c r="G3720" s="1" t="s">
        <v>247</v>
      </c>
      <c r="I3720" s="1" t="s">
        <v>247</v>
      </c>
      <c r="J3720" s="1">
        <f>IFERROR(VLOOKUP(B3720,出版年!A:B,2,FALSE),"")</f>
        <v>1964</v>
      </c>
      <c r="N3720" s="1" t="str">
        <f>IFERROR(VLOOKUP(B3720,図書分類!A:B,2,FALSE),"")</f>
        <v>図書分類 ＞ 歴史</v>
      </c>
      <c r="P3720" s="1">
        <v>0</v>
      </c>
      <c r="Q3720" s="2">
        <v>43157</v>
      </c>
    </row>
    <row r="3721" spans="2:17" x14ac:dyDescent="0.4">
      <c r="B3721" s="1">
        <v>19922</v>
      </c>
      <c r="D3721" s="1" t="s">
        <v>441</v>
      </c>
      <c r="G3721" s="1" t="s">
        <v>436</v>
      </c>
      <c r="I3721" s="1" t="s">
        <v>436</v>
      </c>
      <c r="J3721" s="1">
        <f>IFERROR(VLOOKUP(B3721,出版年!A:B,2,FALSE),"")</f>
        <v>1976</v>
      </c>
      <c r="N3721" s="1" t="str">
        <f>IFERROR(VLOOKUP(B3721,図書分類!A:B,2,FALSE),"")</f>
        <v>図書分類 ＞ 歴史</v>
      </c>
      <c r="P3721" s="1">
        <v>0</v>
      </c>
      <c r="Q3721" s="2">
        <v>43157</v>
      </c>
    </row>
    <row r="3722" spans="2:17" x14ac:dyDescent="0.4">
      <c r="B3722" s="1">
        <v>19923</v>
      </c>
      <c r="D3722" s="1" t="s">
        <v>466</v>
      </c>
      <c r="G3722" s="1" t="s">
        <v>467</v>
      </c>
      <c r="I3722" s="1" t="s">
        <v>467</v>
      </c>
      <c r="J3722" s="1">
        <f>IFERROR(VLOOKUP(B3722,出版年!A:B,2,FALSE),"")</f>
        <v>1931</v>
      </c>
      <c r="N3722" s="1" t="str">
        <f>IFERROR(VLOOKUP(B3722,図書分類!A:B,2,FALSE),"")</f>
        <v>図書分類 ＞ 歴史</v>
      </c>
      <c r="P3722" s="1">
        <v>0</v>
      </c>
      <c r="Q3722" s="2">
        <v>43157</v>
      </c>
    </row>
    <row r="3723" spans="2:17" x14ac:dyDescent="0.4">
      <c r="B3723" s="1">
        <v>19924</v>
      </c>
      <c r="D3723" s="1" t="s">
        <v>464</v>
      </c>
      <c r="G3723" s="1" t="s">
        <v>436</v>
      </c>
      <c r="I3723" s="1" t="s">
        <v>436</v>
      </c>
      <c r="J3723" s="1">
        <f>IFERROR(VLOOKUP(B3723,出版年!A:B,2,FALSE),"")</f>
        <v>1976</v>
      </c>
      <c r="N3723" s="1" t="str">
        <f>IFERROR(VLOOKUP(B3723,図書分類!A:B,2,FALSE),"")</f>
        <v>図書分類 ＞ 歴史</v>
      </c>
      <c r="P3723" s="1">
        <v>0</v>
      </c>
      <c r="Q3723" s="2">
        <v>43157</v>
      </c>
    </row>
    <row r="3724" spans="2:17" x14ac:dyDescent="0.4">
      <c r="B3724" s="1">
        <v>19925</v>
      </c>
      <c r="D3724" s="1" t="s">
        <v>278</v>
      </c>
      <c r="G3724" s="1" t="s">
        <v>279</v>
      </c>
      <c r="I3724" s="1" t="s">
        <v>4711</v>
      </c>
      <c r="J3724" s="1">
        <f>IFERROR(VLOOKUP(B3724,出版年!A:B,2,FALSE),"")</f>
        <v>1977</v>
      </c>
      <c r="N3724" s="1" t="str">
        <f>IFERROR(VLOOKUP(B3724,図書分類!A:B,2,FALSE),"")</f>
        <v>図書分類 ＞ 歴史</v>
      </c>
      <c r="P3724" s="1">
        <v>0</v>
      </c>
      <c r="Q3724" s="2">
        <v>43157</v>
      </c>
    </row>
    <row r="3725" spans="2:17" x14ac:dyDescent="0.4">
      <c r="B3725" s="1">
        <v>19926</v>
      </c>
      <c r="D3725" s="1" t="s">
        <v>465</v>
      </c>
      <c r="G3725" s="1" t="s">
        <v>436</v>
      </c>
      <c r="I3725" s="1" t="s">
        <v>436</v>
      </c>
      <c r="J3725" s="1">
        <f>IFERROR(VLOOKUP(B3725,出版年!A:B,2,FALSE),"")</f>
        <v>1976</v>
      </c>
      <c r="N3725" s="1" t="str">
        <f>IFERROR(VLOOKUP(B3725,図書分類!A:B,2,FALSE),"")</f>
        <v>図書分類 ＞ 歴史</v>
      </c>
      <c r="P3725" s="1">
        <v>0</v>
      </c>
      <c r="Q3725" s="2">
        <v>43157</v>
      </c>
    </row>
    <row r="3726" spans="2:17" x14ac:dyDescent="0.4">
      <c r="B3726" s="1">
        <v>19927</v>
      </c>
      <c r="D3726" s="1" t="s">
        <v>435</v>
      </c>
      <c r="G3726" s="1" t="s">
        <v>436</v>
      </c>
      <c r="I3726" s="1" t="s">
        <v>436</v>
      </c>
      <c r="J3726" s="1">
        <f>IFERROR(VLOOKUP(B3726,出版年!A:B,2,FALSE),"")</f>
        <v>1976</v>
      </c>
      <c r="N3726" s="1" t="str">
        <f>IFERROR(VLOOKUP(B3726,図書分類!A:B,2,FALSE),"")</f>
        <v>図書分類 ＞ 歴史</v>
      </c>
      <c r="P3726" s="1">
        <v>0</v>
      </c>
      <c r="Q3726" s="2">
        <v>43157</v>
      </c>
    </row>
    <row r="3727" spans="2:17" x14ac:dyDescent="0.4">
      <c r="B3727" s="1">
        <v>19928</v>
      </c>
      <c r="D3727" s="1" t="s">
        <v>338</v>
      </c>
      <c r="G3727" s="1" t="s">
        <v>339</v>
      </c>
      <c r="I3727" s="1" t="s">
        <v>339</v>
      </c>
      <c r="J3727" s="1">
        <f>IFERROR(VLOOKUP(B3727,出版年!A:B,2,FALSE),"")</f>
        <v>1970</v>
      </c>
      <c r="N3727" s="1" t="str">
        <f>IFERROR(VLOOKUP(B3727,図書分類!A:B,2,FALSE),"")</f>
        <v>図書分類 ＞ 歴史</v>
      </c>
      <c r="P3727" s="1">
        <v>0</v>
      </c>
      <c r="Q3727" s="2">
        <v>43157</v>
      </c>
    </row>
    <row r="3728" spans="2:17" x14ac:dyDescent="0.4">
      <c r="B3728" s="1">
        <v>19929</v>
      </c>
      <c r="D3728" s="1" t="s">
        <v>425</v>
      </c>
      <c r="G3728" s="1" t="s">
        <v>426</v>
      </c>
      <c r="I3728" s="1" t="s">
        <v>426</v>
      </c>
      <c r="J3728" s="1">
        <f>IFERROR(VLOOKUP(B3728,出版年!A:B,2,FALSE),"")</f>
        <v>1929</v>
      </c>
      <c r="N3728" s="1" t="str">
        <f>IFERROR(VLOOKUP(B3728,図書分類!A:B,2,FALSE),"")</f>
        <v>図書分類 ＞ 歴史</v>
      </c>
      <c r="P3728" s="1">
        <v>0</v>
      </c>
      <c r="Q3728" s="2">
        <v>43157</v>
      </c>
    </row>
    <row r="3729" spans="2:17" x14ac:dyDescent="0.4">
      <c r="B3729" s="1">
        <v>19930</v>
      </c>
      <c r="D3729" s="1" t="s">
        <v>569</v>
      </c>
      <c r="G3729" s="1" t="s">
        <v>570</v>
      </c>
      <c r="I3729" s="1" t="s">
        <v>3715</v>
      </c>
      <c r="J3729" s="1">
        <f>IFERROR(VLOOKUP(B3729,出版年!A:B,2,FALSE),"")</f>
        <v>1957</v>
      </c>
      <c r="N3729" s="1" t="str">
        <f>IFERROR(VLOOKUP(B3729,図書分類!A:B,2,FALSE),"")</f>
        <v>図書分類 ＞ 歴史</v>
      </c>
      <c r="P3729" s="1">
        <v>0</v>
      </c>
      <c r="Q3729" s="2">
        <v>43157</v>
      </c>
    </row>
    <row r="3730" spans="2:17" x14ac:dyDescent="0.4">
      <c r="B3730" s="1">
        <v>19931</v>
      </c>
      <c r="D3730" s="1" t="s">
        <v>613</v>
      </c>
      <c r="G3730" s="1" t="s">
        <v>612</v>
      </c>
      <c r="I3730" s="1" t="s">
        <v>4112</v>
      </c>
      <c r="J3730" s="1">
        <f>IFERROR(VLOOKUP(B3730,出版年!A:B,2,FALSE),"")</f>
        <v>1981</v>
      </c>
      <c r="N3730" s="1" t="str">
        <f>IFERROR(VLOOKUP(B3730,図書分類!A:B,2,FALSE),"")</f>
        <v>図書分類 ＞ 歴史</v>
      </c>
      <c r="P3730" s="1">
        <v>0</v>
      </c>
      <c r="Q3730" s="2">
        <v>43157</v>
      </c>
    </row>
    <row r="3731" spans="2:17" x14ac:dyDescent="0.4">
      <c r="B3731" s="1">
        <v>19932</v>
      </c>
      <c r="D3731" s="1" t="s">
        <v>398</v>
      </c>
      <c r="G3731" s="1" t="s">
        <v>399</v>
      </c>
      <c r="I3731" s="1" t="s">
        <v>4712</v>
      </c>
      <c r="J3731" s="1">
        <f>IFERROR(VLOOKUP(B3731,出版年!A:B,2,FALSE),"")</f>
        <v>1971</v>
      </c>
      <c r="N3731" s="1" t="str">
        <f>IFERROR(VLOOKUP(B3731,図書分類!A:B,2,FALSE),"")</f>
        <v>図書分類 ＞ 歴史</v>
      </c>
      <c r="P3731" s="1">
        <v>0</v>
      </c>
      <c r="Q3731" s="2">
        <v>43157</v>
      </c>
    </row>
    <row r="3732" spans="2:17" x14ac:dyDescent="0.4">
      <c r="B3732" s="1">
        <v>19933</v>
      </c>
      <c r="D3732" s="1" t="s">
        <v>284</v>
      </c>
      <c r="G3732" s="1" t="s">
        <v>285</v>
      </c>
      <c r="I3732" s="1" t="s">
        <v>4141</v>
      </c>
      <c r="J3732" s="1">
        <f>IFERROR(VLOOKUP(B3732,出版年!A:B,2,FALSE),"")</f>
        <v>1942</v>
      </c>
      <c r="N3732" s="1" t="str">
        <f>IFERROR(VLOOKUP(B3732,図書分類!A:B,2,FALSE),"")</f>
        <v>図書分類 ＞ 歴史</v>
      </c>
      <c r="P3732" s="1">
        <v>0</v>
      </c>
      <c r="Q3732" s="2">
        <v>43157</v>
      </c>
    </row>
    <row r="3733" spans="2:17" x14ac:dyDescent="0.4">
      <c r="B3733" s="1">
        <v>19934</v>
      </c>
      <c r="D3733" s="1" t="s">
        <v>396</v>
      </c>
      <c r="G3733" s="1" t="s">
        <v>397</v>
      </c>
      <c r="I3733" s="1" t="s">
        <v>4713</v>
      </c>
      <c r="J3733" s="1">
        <f>IFERROR(VLOOKUP(B3733,出版年!A:B,2,FALSE),"")</f>
        <v>1978</v>
      </c>
      <c r="N3733" s="1" t="str">
        <f>IFERROR(VLOOKUP(B3733,図書分類!A:B,2,FALSE),"")</f>
        <v>図書分類 ＞ 歴史</v>
      </c>
      <c r="P3733" s="1">
        <v>0</v>
      </c>
      <c r="Q3733" s="2">
        <v>43157</v>
      </c>
    </row>
    <row r="3734" spans="2:17" x14ac:dyDescent="0.4">
      <c r="B3734" s="1">
        <v>19935</v>
      </c>
      <c r="D3734" s="1" t="s">
        <v>509</v>
      </c>
      <c r="G3734" s="1" t="s">
        <v>151</v>
      </c>
      <c r="I3734" s="1" t="s">
        <v>4714</v>
      </c>
      <c r="J3734" s="1">
        <f>IFERROR(VLOOKUP(B3734,出版年!A:B,2,FALSE),"")</f>
        <v>1937</v>
      </c>
      <c r="N3734" s="1" t="str">
        <f>IFERROR(VLOOKUP(B3734,図書分類!A:B,2,FALSE),"")</f>
        <v>図書分類 ＞ 歴史</v>
      </c>
      <c r="P3734" s="1">
        <v>0</v>
      </c>
      <c r="Q3734" s="2">
        <v>43157</v>
      </c>
    </row>
    <row r="3735" spans="2:17" x14ac:dyDescent="0.4">
      <c r="B3735" s="1">
        <v>19936</v>
      </c>
      <c r="D3735" s="1" t="s">
        <v>316</v>
      </c>
      <c r="G3735" s="1" t="s">
        <v>317</v>
      </c>
      <c r="I3735" s="1" t="s">
        <v>4715</v>
      </c>
      <c r="J3735" s="1">
        <f>IFERROR(VLOOKUP(B3735,出版年!A:B,2,FALSE),"")</f>
        <v>1935</v>
      </c>
      <c r="N3735" s="1" t="str">
        <f>IFERROR(VLOOKUP(B3735,図書分類!A:B,2,FALSE),"")</f>
        <v>図書分類 ＞ 歴史</v>
      </c>
      <c r="P3735" s="1">
        <v>0</v>
      </c>
      <c r="Q3735" s="2">
        <v>43157</v>
      </c>
    </row>
    <row r="3736" spans="2:17" x14ac:dyDescent="0.4">
      <c r="B3736" s="1">
        <v>19937</v>
      </c>
      <c r="D3736" s="1" t="s">
        <v>376</v>
      </c>
      <c r="G3736" s="1" t="s">
        <v>377</v>
      </c>
      <c r="I3736" s="1" t="s">
        <v>4716</v>
      </c>
      <c r="J3736" s="1">
        <f>IFERROR(VLOOKUP(B3736,出版年!A:B,2,FALSE),"")</f>
        <v>1979</v>
      </c>
      <c r="N3736" s="1" t="str">
        <f>IFERROR(VLOOKUP(B3736,図書分類!A:B,2,FALSE),"")</f>
        <v>図書分類 ＞ 歴史</v>
      </c>
      <c r="P3736" s="1">
        <v>0</v>
      </c>
      <c r="Q3736" s="2">
        <v>43157</v>
      </c>
    </row>
    <row r="3737" spans="2:17" x14ac:dyDescent="0.4">
      <c r="B3737" s="1">
        <v>19938</v>
      </c>
      <c r="D3737" s="1" t="s">
        <v>437</v>
      </c>
      <c r="G3737" s="1" t="s">
        <v>436</v>
      </c>
      <c r="I3737" s="1" t="s">
        <v>436</v>
      </c>
      <c r="J3737" s="1">
        <f>IFERROR(VLOOKUP(B3737,出版年!A:B,2,FALSE),"")</f>
        <v>1976</v>
      </c>
      <c r="N3737" s="1" t="str">
        <f>IFERROR(VLOOKUP(B3737,図書分類!A:B,2,FALSE),"")</f>
        <v>図書分類 ＞ 歴史</v>
      </c>
      <c r="P3737" s="1">
        <v>0</v>
      </c>
      <c r="Q3737" s="2">
        <v>43157</v>
      </c>
    </row>
    <row r="3738" spans="2:17" x14ac:dyDescent="0.4">
      <c r="B3738" s="1">
        <v>19939</v>
      </c>
      <c r="D3738" s="1" t="s">
        <v>438</v>
      </c>
      <c r="G3738" s="1" t="s">
        <v>436</v>
      </c>
      <c r="I3738" s="1" t="s">
        <v>436</v>
      </c>
      <c r="J3738" s="1">
        <f>IFERROR(VLOOKUP(B3738,出版年!A:B,2,FALSE),"")</f>
        <v>1976</v>
      </c>
      <c r="N3738" s="1" t="str">
        <f>IFERROR(VLOOKUP(B3738,図書分類!A:B,2,FALSE),"")</f>
        <v>図書分類 ＞ 歴史</v>
      </c>
      <c r="P3738" s="1">
        <v>0</v>
      </c>
      <c r="Q3738" s="2">
        <v>43157</v>
      </c>
    </row>
    <row r="3739" spans="2:17" x14ac:dyDescent="0.4">
      <c r="B3739" s="1">
        <v>19940</v>
      </c>
      <c r="D3739" s="1" t="s">
        <v>743</v>
      </c>
      <c r="G3739" s="1" t="s">
        <v>744</v>
      </c>
      <c r="I3739" s="1" t="s">
        <v>4717</v>
      </c>
      <c r="J3739" s="1">
        <f>IFERROR(VLOOKUP(B3739,出版年!A:B,2,FALSE),"")</f>
        <v>1926</v>
      </c>
      <c r="N3739" s="1" t="str">
        <f>IFERROR(VLOOKUP(B3739,図書分類!A:B,2,FALSE),"")</f>
        <v>図書分類 ＞ 歴史</v>
      </c>
      <c r="P3739" s="1">
        <v>0</v>
      </c>
      <c r="Q3739" s="2">
        <v>43157</v>
      </c>
    </row>
    <row r="3740" spans="2:17" x14ac:dyDescent="0.4">
      <c r="B3740" s="1">
        <v>19941</v>
      </c>
      <c r="D3740" s="1" t="s">
        <v>428</v>
      </c>
      <c r="G3740" s="1" t="s">
        <v>426</v>
      </c>
      <c r="I3740" s="1" t="s">
        <v>426</v>
      </c>
      <c r="J3740" s="1">
        <f>IFERROR(VLOOKUP(B3740,出版年!A:B,2,FALSE),"")</f>
        <v>1939</v>
      </c>
      <c r="N3740" s="1" t="str">
        <f>IFERROR(VLOOKUP(B3740,図書分類!A:B,2,FALSE),"")</f>
        <v>図書分類 ＞ 歴史</v>
      </c>
      <c r="P3740" s="1">
        <v>0</v>
      </c>
      <c r="Q3740" s="2">
        <v>43157</v>
      </c>
    </row>
    <row r="3741" spans="2:17" x14ac:dyDescent="0.4">
      <c r="B3741" s="1">
        <v>19942</v>
      </c>
      <c r="D3741" s="1" t="s">
        <v>427</v>
      </c>
      <c r="G3741" s="1" t="s">
        <v>426</v>
      </c>
      <c r="I3741" s="1" t="s">
        <v>4718</v>
      </c>
      <c r="J3741" s="1">
        <f>IFERROR(VLOOKUP(B3741,出版年!A:B,2,FALSE),"")</f>
        <v>1956</v>
      </c>
      <c r="N3741" s="1" t="str">
        <f>IFERROR(VLOOKUP(B3741,図書分類!A:B,2,FALSE),"")</f>
        <v>図書分類 ＞ 歴史</v>
      </c>
      <c r="P3741" s="1">
        <v>0</v>
      </c>
      <c r="Q3741" s="2">
        <v>43157</v>
      </c>
    </row>
    <row r="3742" spans="2:17" x14ac:dyDescent="0.4">
      <c r="B3742" s="1">
        <v>19943</v>
      </c>
      <c r="D3742" s="1" t="s">
        <v>450</v>
      </c>
      <c r="G3742" s="1" t="s">
        <v>436</v>
      </c>
      <c r="I3742" s="1" t="s">
        <v>436</v>
      </c>
      <c r="J3742" s="1">
        <f>IFERROR(VLOOKUP(B3742,出版年!A:B,2,FALSE),"")</f>
        <v>1976</v>
      </c>
      <c r="N3742" s="1" t="str">
        <f>IFERROR(VLOOKUP(B3742,図書分類!A:B,2,FALSE),"")</f>
        <v>図書分類 ＞ 歴史</v>
      </c>
      <c r="P3742" s="1">
        <v>0</v>
      </c>
      <c r="Q3742" s="2">
        <v>43157</v>
      </c>
    </row>
    <row r="3743" spans="2:17" x14ac:dyDescent="0.4">
      <c r="B3743" s="1">
        <v>19944</v>
      </c>
      <c r="D3743" s="1" t="s">
        <v>353</v>
      </c>
      <c r="G3743" s="1" t="s">
        <v>354</v>
      </c>
      <c r="I3743" s="1" t="s">
        <v>4719</v>
      </c>
      <c r="J3743" s="1">
        <f>IFERROR(VLOOKUP(B3743,出版年!A:B,2,FALSE),"")</f>
        <v>1917</v>
      </c>
      <c r="N3743" s="1" t="str">
        <f>IFERROR(VLOOKUP(B3743,図書分類!A:B,2,FALSE),"")</f>
        <v>図書分類 ＞ 歴史</v>
      </c>
      <c r="P3743" s="1">
        <v>0</v>
      </c>
      <c r="Q3743" s="2">
        <v>43157</v>
      </c>
    </row>
    <row r="3744" spans="2:17" x14ac:dyDescent="0.4">
      <c r="B3744" s="1">
        <v>19945</v>
      </c>
      <c r="D3744" s="1" t="s">
        <v>747</v>
      </c>
      <c r="G3744" s="1" t="s">
        <v>746</v>
      </c>
      <c r="I3744" s="1" t="s">
        <v>4720</v>
      </c>
      <c r="J3744" s="1">
        <f>IFERROR(VLOOKUP(B3744,出版年!A:B,2,FALSE),"")</f>
        <v>1924</v>
      </c>
      <c r="N3744" s="1" t="str">
        <f>IFERROR(VLOOKUP(B3744,図書分類!A:B,2,FALSE),"")</f>
        <v>図書分類 ＞ 歴史</v>
      </c>
      <c r="P3744" s="1">
        <v>0</v>
      </c>
      <c r="Q3744" s="2">
        <v>43157</v>
      </c>
    </row>
    <row r="3745" spans="2:17" x14ac:dyDescent="0.4">
      <c r="B3745" s="1">
        <v>19946</v>
      </c>
      <c r="D3745" s="1" t="s">
        <v>290</v>
      </c>
      <c r="G3745" s="1" t="s">
        <v>291</v>
      </c>
      <c r="I3745" s="1" t="s">
        <v>291</v>
      </c>
      <c r="J3745" s="1">
        <f>IFERROR(VLOOKUP(B3745,出版年!A:B,2,FALSE),"")</f>
        <v>1978</v>
      </c>
      <c r="N3745" s="1" t="str">
        <f>IFERROR(VLOOKUP(B3745,図書分類!A:B,2,FALSE),"")</f>
        <v>図書分類 ＞ 歴史</v>
      </c>
      <c r="P3745" s="1">
        <v>0</v>
      </c>
      <c r="Q3745" s="2">
        <v>43157</v>
      </c>
    </row>
    <row r="3746" spans="2:17" x14ac:dyDescent="0.4">
      <c r="B3746" s="1">
        <v>19947</v>
      </c>
      <c r="D3746" s="1" t="s">
        <v>254</v>
      </c>
      <c r="G3746" s="1" t="s">
        <v>252</v>
      </c>
      <c r="I3746" s="1" t="s">
        <v>252</v>
      </c>
      <c r="J3746" s="1">
        <f>IFERROR(VLOOKUP(B3746,出版年!A:B,2,FALSE),"")</f>
        <v>1940</v>
      </c>
      <c r="N3746" s="1" t="str">
        <f>IFERROR(VLOOKUP(B3746,図書分類!A:B,2,FALSE),"")</f>
        <v>図書分類 ＞ 歴史</v>
      </c>
      <c r="P3746" s="1">
        <v>0</v>
      </c>
      <c r="Q3746" s="2">
        <v>43157</v>
      </c>
    </row>
    <row r="3747" spans="2:17" x14ac:dyDescent="0.4">
      <c r="B3747" s="1">
        <v>19948</v>
      </c>
      <c r="D3747" s="1" t="s">
        <v>292</v>
      </c>
      <c r="G3747" s="1" t="s">
        <v>293</v>
      </c>
      <c r="I3747" s="1" t="s">
        <v>4721</v>
      </c>
      <c r="J3747" s="1">
        <f>IFERROR(VLOOKUP(B3747,出版年!A:B,2,FALSE),"")</f>
        <v>1976</v>
      </c>
      <c r="N3747" s="1" t="str">
        <f>IFERROR(VLOOKUP(B3747,図書分類!A:B,2,FALSE),"")</f>
        <v>図書分類 ＞ 歴史</v>
      </c>
      <c r="P3747" s="1">
        <v>0</v>
      </c>
      <c r="Q3747" s="2">
        <v>43157</v>
      </c>
    </row>
    <row r="3748" spans="2:17" x14ac:dyDescent="0.4">
      <c r="B3748" s="1">
        <v>19949</v>
      </c>
      <c r="D3748" s="1" t="s">
        <v>665</v>
      </c>
      <c r="G3748" s="1" t="s">
        <v>666</v>
      </c>
      <c r="I3748" s="1" t="s">
        <v>4722</v>
      </c>
      <c r="J3748" s="1">
        <f>IFERROR(VLOOKUP(B3748,出版年!A:B,2,FALSE),"")</f>
        <v>1966</v>
      </c>
      <c r="N3748" s="1" t="str">
        <f>IFERROR(VLOOKUP(B3748,図書分類!A:B,2,FALSE),"")</f>
        <v>図書分類 ＞ 歴史</v>
      </c>
      <c r="P3748" s="1">
        <v>0</v>
      </c>
      <c r="Q3748" s="2">
        <v>43157</v>
      </c>
    </row>
    <row r="3749" spans="2:17" x14ac:dyDescent="0.4">
      <c r="B3749" s="1">
        <v>19950</v>
      </c>
      <c r="D3749" s="1" t="s">
        <v>496</v>
      </c>
      <c r="G3749" s="1" t="s">
        <v>497</v>
      </c>
      <c r="I3749" s="1" t="s">
        <v>4723</v>
      </c>
      <c r="J3749" s="1">
        <f>IFERROR(VLOOKUP(B3749,出版年!A:B,2,FALSE),"")</f>
        <v>1996</v>
      </c>
      <c r="N3749" s="1" t="str">
        <f>IFERROR(VLOOKUP(B3749,図書分類!A:B,2,FALSE),"")</f>
        <v>図書分類 ＞ 歴史</v>
      </c>
      <c r="P3749" s="1">
        <v>0</v>
      </c>
      <c r="Q3749" s="2">
        <v>43157</v>
      </c>
    </row>
    <row r="3750" spans="2:17" x14ac:dyDescent="0.4">
      <c r="B3750" s="1">
        <v>19951</v>
      </c>
      <c r="D3750" s="1" t="s">
        <v>340</v>
      </c>
      <c r="G3750" s="1" t="s">
        <v>341</v>
      </c>
      <c r="I3750" s="1" t="s">
        <v>341</v>
      </c>
      <c r="J3750" s="1">
        <f>IFERROR(VLOOKUP(B3750,出版年!A:B,2,FALSE),"")</f>
        <v>1996</v>
      </c>
      <c r="N3750" s="1" t="str">
        <f>IFERROR(VLOOKUP(B3750,図書分類!A:B,2,FALSE),"")</f>
        <v>図書分類 ＞ 歴史</v>
      </c>
      <c r="P3750" s="1">
        <v>0</v>
      </c>
      <c r="Q3750" s="2">
        <v>43157</v>
      </c>
    </row>
    <row r="3751" spans="2:17" x14ac:dyDescent="0.4">
      <c r="B3751" s="1">
        <v>19952</v>
      </c>
      <c r="D3751" s="1" t="s">
        <v>251</v>
      </c>
      <c r="G3751" s="1" t="s">
        <v>252</v>
      </c>
      <c r="I3751" s="1" t="s">
        <v>252</v>
      </c>
      <c r="J3751" s="1">
        <f>IFERROR(VLOOKUP(B3751,出版年!A:B,2,FALSE),"")</f>
        <v>1940</v>
      </c>
      <c r="N3751" s="1" t="str">
        <f>IFERROR(VLOOKUP(B3751,図書分類!A:B,2,FALSE),"")</f>
        <v>図書分類 ＞ 歴史</v>
      </c>
      <c r="P3751" s="1">
        <v>0</v>
      </c>
      <c r="Q3751" s="2">
        <v>43157</v>
      </c>
    </row>
    <row r="3752" spans="2:17" x14ac:dyDescent="0.4">
      <c r="B3752" s="1">
        <v>19953</v>
      </c>
      <c r="D3752" s="1" t="s">
        <v>322</v>
      </c>
      <c r="G3752" s="1" t="s">
        <v>323</v>
      </c>
      <c r="I3752" s="1" t="s">
        <v>4112</v>
      </c>
      <c r="J3752" s="1">
        <f>IFERROR(VLOOKUP(B3752,出版年!A:B,2,FALSE),"")</f>
        <v>1963</v>
      </c>
      <c r="N3752" s="1" t="str">
        <f>IFERROR(VLOOKUP(B3752,図書分類!A:B,2,FALSE),"")</f>
        <v>図書分類 ＞ 歴史</v>
      </c>
      <c r="P3752" s="1">
        <v>0</v>
      </c>
      <c r="Q3752" s="2">
        <v>43157</v>
      </c>
    </row>
    <row r="3753" spans="2:17" x14ac:dyDescent="0.4">
      <c r="B3753" s="1">
        <v>19954</v>
      </c>
      <c r="D3753" s="1" t="s">
        <v>367</v>
      </c>
      <c r="G3753" s="1" t="s">
        <v>368</v>
      </c>
      <c r="I3753" s="1" t="s">
        <v>368</v>
      </c>
      <c r="J3753" s="1">
        <f>IFERROR(VLOOKUP(B3753,出版年!A:B,2,FALSE),"")</f>
        <v>1933</v>
      </c>
      <c r="N3753" s="1" t="str">
        <f>IFERROR(VLOOKUP(B3753,図書分類!A:B,2,FALSE),"")</f>
        <v>図書分類 ＞ 歴史</v>
      </c>
      <c r="P3753" s="1">
        <v>0</v>
      </c>
      <c r="Q3753" s="2">
        <v>43157</v>
      </c>
    </row>
    <row r="3754" spans="2:17" x14ac:dyDescent="0.4">
      <c r="B3754" s="1">
        <v>19955</v>
      </c>
      <c r="D3754" s="1" t="s">
        <v>639</v>
      </c>
      <c r="G3754" s="1" t="s">
        <v>640</v>
      </c>
      <c r="I3754" s="1" t="s">
        <v>640</v>
      </c>
      <c r="J3754" s="1">
        <f>IFERROR(VLOOKUP(B3754,出版年!A:B,2,FALSE),"")</f>
        <v>1908</v>
      </c>
      <c r="N3754" s="1" t="str">
        <f>IFERROR(VLOOKUP(B3754,図書分類!A:B,2,FALSE),"")</f>
        <v>図書分類 ＞ 歴史</v>
      </c>
      <c r="P3754" s="1">
        <v>0</v>
      </c>
      <c r="Q3754" s="2">
        <v>43157</v>
      </c>
    </row>
    <row r="3755" spans="2:17" x14ac:dyDescent="0.4">
      <c r="B3755" s="1">
        <v>19956</v>
      </c>
      <c r="D3755" s="1" t="s">
        <v>266</v>
      </c>
      <c r="G3755" s="1" t="s">
        <v>267</v>
      </c>
      <c r="I3755" s="1" t="s">
        <v>267</v>
      </c>
      <c r="J3755" s="1">
        <f>IFERROR(VLOOKUP(B3755,出版年!A:B,2,FALSE),"")</f>
        <v>1957</v>
      </c>
      <c r="N3755" s="1" t="str">
        <f>IFERROR(VLOOKUP(B3755,図書分類!A:B,2,FALSE),"")</f>
        <v>図書分類 ＞ 歴史</v>
      </c>
      <c r="P3755" s="1">
        <v>0</v>
      </c>
      <c r="Q3755" s="2">
        <v>43157</v>
      </c>
    </row>
    <row r="3756" spans="2:17" x14ac:dyDescent="0.4">
      <c r="B3756" s="1">
        <v>19957</v>
      </c>
      <c r="D3756" s="1" t="s">
        <v>675</v>
      </c>
      <c r="G3756" s="1" t="s">
        <v>676</v>
      </c>
      <c r="I3756" s="1" t="s">
        <v>4724</v>
      </c>
      <c r="J3756" s="1">
        <f>IFERROR(VLOOKUP(B3756,出版年!A:B,2,FALSE),"")</f>
        <v>1956</v>
      </c>
      <c r="N3756" s="1" t="str">
        <f>IFERROR(VLOOKUP(B3756,図書分類!A:B,2,FALSE),"")</f>
        <v>図書分類 ＞ 歴史</v>
      </c>
      <c r="P3756" s="1">
        <v>0</v>
      </c>
      <c r="Q3756" s="2">
        <v>43157</v>
      </c>
    </row>
    <row r="3757" spans="2:17" x14ac:dyDescent="0.4">
      <c r="B3757" s="1">
        <v>19958</v>
      </c>
      <c r="D3757" s="1" t="s">
        <v>365</v>
      </c>
      <c r="G3757" s="1" t="s">
        <v>366</v>
      </c>
      <c r="I3757" s="1" t="s">
        <v>4686</v>
      </c>
      <c r="J3757" s="1">
        <f>IFERROR(VLOOKUP(B3757,出版年!A:B,2,FALSE),"")</f>
        <v>1957</v>
      </c>
      <c r="N3757" s="1" t="str">
        <f>IFERROR(VLOOKUP(B3757,図書分類!A:B,2,FALSE),"")</f>
        <v>図書分類 ＞ 歴史</v>
      </c>
      <c r="P3757" s="1">
        <v>0</v>
      </c>
      <c r="Q3757" s="2">
        <v>43157</v>
      </c>
    </row>
    <row r="3758" spans="2:17" x14ac:dyDescent="0.4">
      <c r="B3758" s="1">
        <v>19959</v>
      </c>
      <c r="D3758" s="1" t="s">
        <v>355</v>
      </c>
      <c r="G3758" s="1" t="s">
        <v>354</v>
      </c>
      <c r="I3758" s="1" t="s">
        <v>4719</v>
      </c>
      <c r="J3758" s="1">
        <f>IFERROR(VLOOKUP(B3758,出版年!A:B,2,FALSE),"")</f>
        <v>1917</v>
      </c>
      <c r="N3758" s="1" t="str">
        <f>IFERROR(VLOOKUP(B3758,図書分類!A:B,2,FALSE),"")</f>
        <v>図書分類 ＞ 歴史</v>
      </c>
      <c r="P3758" s="1">
        <v>0</v>
      </c>
      <c r="Q3758" s="2">
        <v>43157</v>
      </c>
    </row>
    <row r="3759" spans="2:17" x14ac:dyDescent="0.4">
      <c r="B3759" s="1">
        <v>19960</v>
      </c>
      <c r="D3759" s="1" t="s">
        <v>609</v>
      </c>
      <c r="G3759" s="1" t="s">
        <v>610</v>
      </c>
      <c r="I3759" s="1" t="s">
        <v>610</v>
      </c>
      <c r="J3759" s="1">
        <f>IFERROR(VLOOKUP(B3759,出版年!A:B,2,FALSE),"")</f>
        <v>1932</v>
      </c>
      <c r="N3759" s="1" t="str">
        <f>IFERROR(VLOOKUP(B3759,図書分類!A:B,2,FALSE),"")</f>
        <v>図書分類 ＞ 歴史</v>
      </c>
      <c r="P3759" s="1">
        <v>0</v>
      </c>
      <c r="Q3759" s="2">
        <v>43157</v>
      </c>
    </row>
    <row r="3760" spans="2:17" x14ac:dyDescent="0.4">
      <c r="B3760" s="1">
        <v>19961</v>
      </c>
      <c r="D3760" s="1" t="s">
        <v>636</v>
      </c>
      <c r="G3760" s="1" t="s">
        <v>638</v>
      </c>
      <c r="I3760" s="1" t="s">
        <v>4126</v>
      </c>
      <c r="J3760" s="1">
        <f>IFERROR(VLOOKUP(B3760,出版年!A:B,2,FALSE),"")</f>
        <v>1967</v>
      </c>
      <c r="N3760" s="1" t="str">
        <f>IFERROR(VLOOKUP(B3760,図書分類!A:B,2,FALSE),"")</f>
        <v>図書分類 ＞ 歴史</v>
      </c>
      <c r="P3760" s="1">
        <v>0</v>
      </c>
      <c r="Q3760" s="2">
        <v>43157</v>
      </c>
    </row>
    <row r="3761" spans="2:17" x14ac:dyDescent="0.4">
      <c r="B3761" s="1">
        <v>19962</v>
      </c>
      <c r="D3761" s="1" t="s">
        <v>421</v>
      </c>
      <c r="G3761" s="1" t="s">
        <v>422</v>
      </c>
      <c r="I3761" s="1" t="s">
        <v>422</v>
      </c>
      <c r="J3761" s="1">
        <f>IFERROR(VLOOKUP(B3761,出版年!A:B,2,FALSE),"")</f>
        <v>1948</v>
      </c>
      <c r="N3761" s="1" t="str">
        <f>IFERROR(VLOOKUP(B3761,図書分類!A:B,2,FALSE),"")</f>
        <v>図書分類 ＞ 歴史</v>
      </c>
      <c r="P3761" s="1">
        <v>0</v>
      </c>
      <c r="Q3761" s="2">
        <v>43157</v>
      </c>
    </row>
    <row r="3762" spans="2:17" x14ac:dyDescent="0.4">
      <c r="B3762" s="1">
        <v>19963</v>
      </c>
      <c r="D3762" s="1" t="s">
        <v>331</v>
      </c>
      <c r="G3762" s="1" t="s">
        <v>326</v>
      </c>
      <c r="I3762" s="1" t="s">
        <v>4725</v>
      </c>
      <c r="J3762" s="1">
        <f>IFERROR(VLOOKUP(B3762,出版年!A:B,2,FALSE),"")</f>
        <v>1965</v>
      </c>
      <c r="N3762" s="1" t="str">
        <f>IFERROR(VLOOKUP(B3762,図書分類!A:B,2,FALSE),"")</f>
        <v>図書分類 ＞ 歴史</v>
      </c>
      <c r="P3762" s="1">
        <v>0</v>
      </c>
      <c r="Q3762" s="2">
        <v>43157</v>
      </c>
    </row>
    <row r="3763" spans="2:17" x14ac:dyDescent="0.4">
      <c r="B3763" s="1">
        <v>19964</v>
      </c>
      <c r="D3763" s="1" t="s">
        <v>551</v>
      </c>
      <c r="G3763" s="1" t="s">
        <v>552</v>
      </c>
      <c r="I3763" s="1" t="s">
        <v>4726</v>
      </c>
      <c r="J3763" s="1">
        <f>IFERROR(VLOOKUP(B3763,出版年!A:B,2,FALSE),"")</f>
        <v>1994</v>
      </c>
      <c r="N3763" s="1" t="str">
        <f>IFERROR(VLOOKUP(B3763,図書分類!A:B,2,FALSE),"")</f>
        <v>図書分類 ＞ 歴史</v>
      </c>
      <c r="P3763" s="1">
        <v>0</v>
      </c>
      <c r="Q3763" s="2">
        <v>43157</v>
      </c>
    </row>
    <row r="3764" spans="2:17" x14ac:dyDescent="0.4">
      <c r="B3764" s="1">
        <v>19965</v>
      </c>
      <c r="D3764" s="1" t="s">
        <v>448</v>
      </c>
      <c r="G3764" s="1" t="s">
        <v>436</v>
      </c>
      <c r="I3764" s="1" t="s">
        <v>436</v>
      </c>
      <c r="J3764" s="1">
        <f>IFERROR(VLOOKUP(B3764,出版年!A:B,2,FALSE),"")</f>
        <v>1976</v>
      </c>
      <c r="N3764" s="1" t="str">
        <f>IFERROR(VLOOKUP(B3764,図書分類!A:B,2,FALSE),"")</f>
        <v>図書分類 ＞ 歴史</v>
      </c>
      <c r="P3764" s="1">
        <v>0</v>
      </c>
      <c r="Q3764" s="2">
        <v>43157</v>
      </c>
    </row>
    <row r="3765" spans="2:17" x14ac:dyDescent="0.4">
      <c r="B3765" s="1">
        <v>19966</v>
      </c>
      <c r="D3765" s="1" t="s">
        <v>703</v>
      </c>
      <c r="G3765" s="1" t="s">
        <v>701</v>
      </c>
      <c r="I3765" s="1" t="s">
        <v>473</v>
      </c>
      <c r="J3765" s="1">
        <f>IFERROR(VLOOKUP(B3765,出版年!A:B,2,FALSE),"")</f>
        <v>1979</v>
      </c>
      <c r="N3765" s="1" t="str">
        <f>IFERROR(VLOOKUP(B3765,図書分類!A:B,2,FALSE),"")</f>
        <v>図書分類 ＞ 歴史</v>
      </c>
      <c r="P3765" s="1">
        <v>0</v>
      </c>
      <c r="Q3765" s="2">
        <v>43157</v>
      </c>
    </row>
    <row r="3766" spans="2:17" x14ac:dyDescent="0.4">
      <c r="B3766" s="1">
        <v>19967</v>
      </c>
      <c r="D3766" s="1" t="s">
        <v>702</v>
      </c>
      <c r="G3766" s="1" t="s">
        <v>701</v>
      </c>
      <c r="I3766" s="1" t="s">
        <v>473</v>
      </c>
      <c r="J3766" s="1">
        <f>IFERROR(VLOOKUP(B3766,出版年!A:B,2,FALSE),"")</f>
        <v>1979</v>
      </c>
      <c r="N3766" s="1" t="str">
        <f>IFERROR(VLOOKUP(B3766,図書分類!A:B,2,FALSE),"")</f>
        <v>図書分類 ＞ 歴史</v>
      </c>
      <c r="P3766" s="1">
        <v>0</v>
      </c>
      <c r="Q3766" s="2">
        <v>43157</v>
      </c>
    </row>
    <row r="3767" spans="2:17" x14ac:dyDescent="0.4">
      <c r="B3767" s="1">
        <v>19968</v>
      </c>
      <c r="D3767" s="1" t="s">
        <v>451</v>
      </c>
      <c r="G3767" s="1" t="s">
        <v>436</v>
      </c>
      <c r="I3767" s="1" t="s">
        <v>436</v>
      </c>
      <c r="J3767" s="1">
        <f>IFERROR(VLOOKUP(B3767,出版年!A:B,2,FALSE),"")</f>
        <v>1976</v>
      </c>
      <c r="N3767" s="1" t="str">
        <f>IFERROR(VLOOKUP(B3767,図書分類!A:B,2,FALSE),"")</f>
        <v>図書分類 ＞ 歴史</v>
      </c>
      <c r="P3767" s="1">
        <v>0</v>
      </c>
      <c r="Q3767" s="2">
        <v>43157</v>
      </c>
    </row>
    <row r="3768" spans="2:17" x14ac:dyDescent="0.4">
      <c r="B3768" s="1">
        <v>19969</v>
      </c>
      <c r="D3768" s="1" t="s">
        <v>700</v>
      </c>
      <c r="G3768" s="1" t="s">
        <v>701</v>
      </c>
      <c r="I3768" s="1" t="s">
        <v>473</v>
      </c>
      <c r="J3768" s="1">
        <f>IFERROR(VLOOKUP(B3768,出版年!A:B,2,FALSE),"")</f>
        <v>1979</v>
      </c>
      <c r="N3768" s="1" t="str">
        <f>IFERROR(VLOOKUP(B3768,図書分類!A:B,2,FALSE),"")</f>
        <v>図書分類 ＞ 歴史</v>
      </c>
      <c r="P3768" s="1">
        <v>0</v>
      </c>
      <c r="Q3768" s="2">
        <v>43157</v>
      </c>
    </row>
    <row r="3769" spans="2:17" x14ac:dyDescent="0.4">
      <c r="B3769" s="1">
        <v>19970</v>
      </c>
      <c r="D3769" s="1" t="s">
        <v>452</v>
      </c>
      <c r="G3769" s="1" t="s">
        <v>436</v>
      </c>
      <c r="I3769" s="1" t="s">
        <v>436</v>
      </c>
      <c r="J3769" s="1">
        <f>IFERROR(VLOOKUP(B3769,出版年!A:B,2,FALSE),"")</f>
        <v>1976</v>
      </c>
      <c r="N3769" s="1" t="str">
        <f>IFERROR(VLOOKUP(B3769,図書分類!A:B,2,FALSE),"")</f>
        <v>図書分類 ＞ 歴史</v>
      </c>
      <c r="P3769" s="1">
        <v>0</v>
      </c>
      <c r="Q3769" s="2">
        <v>43157</v>
      </c>
    </row>
    <row r="3770" spans="2:17" x14ac:dyDescent="0.4">
      <c r="B3770" s="1">
        <v>19971</v>
      </c>
      <c r="D3770" s="1" t="s">
        <v>453</v>
      </c>
      <c r="G3770" s="1" t="s">
        <v>436</v>
      </c>
      <c r="I3770" s="1" t="s">
        <v>436</v>
      </c>
      <c r="J3770" s="1">
        <f>IFERROR(VLOOKUP(B3770,出版年!A:B,2,FALSE),"")</f>
        <v>1976</v>
      </c>
      <c r="N3770" s="1" t="str">
        <f>IFERROR(VLOOKUP(B3770,図書分類!A:B,2,FALSE),"")</f>
        <v>図書分類 ＞ 歴史</v>
      </c>
      <c r="P3770" s="1">
        <v>0</v>
      </c>
      <c r="Q3770" s="2">
        <v>43157</v>
      </c>
    </row>
    <row r="3771" spans="2:17" x14ac:dyDescent="0.4">
      <c r="B3771" s="1">
        <v>19972</v>
      </c>
      <c r="D3771" s="1" t="s">
        <v>454</v>
      </c>
      <c r="G3771" s="1" t="s">
        <v>436</v>
      </c>
      <c r="I3771" s="1" t="s">
        <v>436</v>
      </c>
      <c r="J3771" s="1">
        <f>IFERROR(VLOOKUP(B3771,出版年!A:B,2,FALSE),"")</f>
        <v>1976</v>
      </c>
      <c r="N3771" s="1" t="str">
        <f>IFERROR(VLOOKUP(B3771,図書分類!A:B,2,FALSE),"")</f>
        <v>図書分類 ＞ 歴史</v>
      </c>
      <c r="P3771" s="1">
        <v>0</v>
      </c>
      <c r="Q3771" s="2">
        <v>43157</v>
      </c>
    </row>
    <row r="3772" spans="2:17" x14ac:dyDescent="0.4">
      <c r="B3772" s="1">
        <v>19973</v>
      </c>
      <c r="D3772" s="1" t="s">
        <v>455</v>
      </c>
      <c r="G3772" s="1" t="s">
        <v>436</v>
      </c>
      <c r="I3772" s="1" t="s">
        <v>436</v>
      </c>
      <c r="J3772" s="1">
        <f>IFERROR(VLOOKUP(B3772,出版年!A:B,2,FALSE),"")</f>
        <v>1976</v>
      </c>
      <c r="N3772" s="1" t="str">
        <f>IFERROR(VLOOKUP(B3772,図書分類!A:B,2,FALSE),"")</f>
        <v>図書分類 ＞ 歴史</v>
      </c>
      <c r="P3772" s="1">
        <v>0</v>
      </c>
      <c r="Q3772" s="2">
        <v>43157</v>
      </c>
    </row>
    <row r="3773" spans="2:17" x14ac:dyDescent="0.4">
      <c r="B3773" s="1">
        <v>19974</v>
      </c>
      <c r="D3773" s="1" t="s">
        <v>253</v>
      </c>
      <c r="G3773" s="1" t="s">
        <v>252</v>
      </c>
      <c r="I3773" s="1" t="s">
        <v>252</v>
      </c>
      <c r="J3773" s="1">
        <f>IFERROR(VLOOKUP(B3773,出版年!A:B,2,FALSE),"")</f>
        <v>1940</v>
      </c>
      <c r="N3773" s="1" t="str">
        <f>IFERROR(VLOOKUP(B3773,図書分類!A:B,2,FALSE),"")</f>
        <v>図書分類 ＞ 歴史</v>
      </c>
      <c r="P3773" s="1">
        <v>0</v>
      </c>
      <c r="Q3773" s="2">
        <v>43157</v>
      </c>
    </row>
    <row r="3774" spans="2:17" x14ac:dyDescent="0.4">
      <c r="B3774" s="1">
        <v>19975</v>
      </c>
      <c r="D3774" s="1" t="s">
        <v>449</v>
      </c>
      <c r="G3774" s="1" t="s">
        <v>436</v>
      </c>
      <c r="I3774" s="1" t="s">
        <v>436</v>
      </c>
      <c r="J3774" s="1">
        <f>IFERROR(VLOOKUP(B3774,出版年!A:B,2,FALSE),"")</f>
        <v>1976</v>
      </c>
      <c r="N3774" s="1" t="str">
        <f>IFERROR(VLOOKUP(B3774,図書分類!A:B,2,FALSE),"")</f>
        <v>図書分類 ＞ 歴史</v>
      </c>
      <c r="P3774" s="1">
        <v>0</v>
      </c>
      <c r="Q3774" s="2">
        <v>43157</v>
      </c>
    </row>
    <row r="3775" spans="2:17" x14ac:dyDescent="0.4">
      <c r="B3775" s="1">
        <v>19976</v>
      </c>
      <c r="D3775" s="1" t="s">
        <v>334</v>
      </c>
      <c r="G3775" s="1" t="s">
        <v>335</v>
      </c>
      <c r="I3775" s="1" t="s">
        <v>4047</v>
      </c>
      <c r="J3775" s="1">
        <f>IFERROR(VLOOKUP(B3775,出版年!A:B,2,FALSE),"")</f>
        <v>1935</v>
      </c>
      <c r="N3775" s="1" t="str">
        <f>IFERROR(VLOOKUP(B3775,図書分類!A:B,2,FALSE),"")</f>
        <v>図書分類 ＞ 歴史</v>
      </c>
      <c r="P3775" s="1">
        <v>0</v>
      </c>
      <c r="Q3775" s="2">
        <v>43157</v>
      </c>
    </row>
    <row r="3776" spans="2:17" x14ac:dyDescent="0.4">
      <c r="B3776" s="1">
        <v>19977</v>
      </c>
      <c r="D3776" s="1" t="s">
        <v>268</v>
      </c>
      <c r="G3776" s="1" t="s">
        <v>269</v>
      </c>
      <c r="I3776" s="1" t="s">
        <v>4056</v>
      </c>
      <c r="J3776" s="1">
        <f>IFERROR(VLOOKUP(B3776,出版年!A:B,2,FALSE),"")</f>
        <v>1972</v>
      </c>
      <c r="N3776" s="1" t="str">
        <f>IFERROR(VLOOKUP(B3776,図書分類!A:B,2,FALSE),"")</f>
        <v>図書分類 ＞ 歴史</v>
      </c>
      <c r="P3776" s="1">
        <v>0</v>
      </c>
      <c r="Q3776" s="2">
        <v>43157</v>
      </c>
    </row>
    <row r="3777" spans="2:17" x14ac:dyDescent="0.4">
      <c r="B3777" s="1">
        <v>19978</v>
      </c>
      <c r="D3777" s="1" t="s">
        <v>382</v>
      </c>
      <c r="G3777" s="1" t="s">
        <v>383</v>
      </c>
      <c r="I3777" s="1" t="s">
        <v>383</v>
      </c>
      <c r="J3777" s="1">
        <f>IFERROR(VLOOKUP(B3777,出版年!A:B,2,FALSE),"")</f>
        <v>1980</v>
      </c>
      <c r="N3777" s="1" t="str">
        <f>IFERROR(VLOOKUP(B3777,図書分類!A:B,2,FALSE),"")</f>
        <v>図書分類 ＞ 歴史</v>
      </c>
      <c r="P3777" s="1">
        <v>0</v>
      </c>
      <c r="Q3777" s="2">
        <v>43157</v>
      </c>
    </row>
    <row r="3778" spans="2:17" x14ac:dyDescent="0.4">
      <c r="B3778" s="1">
        <v>19979</v>
      </c>
      <c r="D3778" s="1" t="s">
        <v>417</v>
      </c>
      <c r="G3778" s="1" t="s">
        <v>418</v>
      </c>
      <c r="I3778" s="1" t="s">
        <v>4727</v>
      </c>
      <c r="J3778" s="1">
        <f>IFERROR(VLOOKUP(B3778,出版年!A:B,2,FALSE),"")</f>
        <v>1926</v>
      </c>
      <c r="N3778" s="1" t="str">
        <f>IFERROR(VLOOKUP(B3778,図書分類!A:B,2,FALSE),"")</f>
        <v>図書分類 ＞ 歴史</v>
      </c>
      <c r="P3778" s="1">
        <v>0</v>
      </c>
      <c r="Q3778" s="2">
        <v>43157</v>
      </c>
    </row>
    <row r="3779" spans="2:17" x14ac:dyDescent="0.4">
      <c r="B3779" s="1">
        <v>19980</v>
      </c>
      <c r="D3779" s="1" t="s">
        <v>270</v>
      </c>
      <c r="G3779" s="1" t="s">
        <v>269</v>
      </c>
      <c r="I3779" s="1" t="s">
        <v>4056</v>
      </c>
      <c r="J3779" s="1">
        <f>IFERROR(VLOOKUP(B3779,出版年!A:B,2,FALSE),"")</f>
        <v>1974</v>
      </c>
      <c r="N3779" s="1" t="str">
        <f>IFERROR(VLOOKUP(B3779,図書分類!A:B,2,FALSE),"")</f>
        <v>図書分類 ＞ 歴史</v>
      </c>
      <c r="P3779" s="1">
        <v>0</v>
      </c>
      <c r="Q3779" s="2">
        <v>43157</v>
      </c>
    </row>
    <row r="3780" spans="2:17" x14ac:dyDescent="0.4">
      <c r="B3780" s="1">
        <v>19981</v>
      </c>
      <c r="D3780" s="1" t="s">
        <v>248</v>
      </c>
      <c r="G3780" s="1" t="s">
        <v>249</v>
      </c>
      <c r="I3780" s="1" t="s">
        <v>4728</v>
      </c>
      <c r="J3780" s="1">
        <f>IFERROR(VLOOKUP(B3780,出版年!A:B,2,FALSE),"")</f>
        <v>1938</v>
      </c>
      <c r="N3780" s="1" t="str">
        <f>IFERROR(VLOOKUP(B3780,図書分類!A:B,2,FALSE),"")</f>
        <v>図書分類 ＞ 歴史</v>
      </c>
      <c r="P3780" s="1">
        <v>0</v>
      </c>
      <c r="Q3780" s="2">
        <v>43157</v>
      </c>
    </row>
    <row r="3781" spans="2:17" x14ac:dyDescent="0.4">
      <c r="B3781" s="1">
        <v>19982</v>
      </c>
      <c r="D3781" s="1" t="s">
        <v>324</v>
      </c>
      <c r="G3781" s="1" t="s">
        <v>323</v>
      </c>
      <c r="I3781" s="1" t="s">
        <v>4112</v>
      </c>
      <c r="J3781" s="1">
        <f>IFERROR(VLOOKUP(B3781,出版年!A:B,2,FALSE),"")</f>
        <v>1963</v>
      </c>
      <c r="N3781" s="1" t="str">
        <f>IFERROR(VLOOKUP(B3781,図書分類!A:B,2,FALSE),"")</f>
        <v>図書分類 ＞ 歴史</v>
      </c>
      <c r="P3781" s="1">
        <v>0</v>
      </c>
      <c r="Q3781" s="2">
        <v>43157</v>
      </c>
    </row>
    <row r="3782" spans="2:17" x14ac:dyDescent="0.4">
      <c r="B3782" s="1">
        <v>19983</v>
      </c>
      <c r="D3782" s="1" t="s">
        <v>250</v>
      </c>
      <c r="G3782" s="1" t="s">
        <v>249</v>
      </c>
      <c r="I3782" s="1" t="s">
        <v>4728</v>
      </c>
      <c r="J3782" s="1">
        <f>IFERROR(VLOOKUP(B3782,出版年!A:B,2,FALSE),"")</f>
        <v>1938</v>
      </c>
      <c r="N3782" s="1" t="str">
        <f>IFERROR(VLOOKUP(B3782,図書分類!A:B,2,FALSE),"")</f>
        <v>図書分類 ＞ 歴史</v>
      </c>
      <c r="P3782" s="1">
        <v>0</v>
      </c>
      <c r="Q3782" s="2">
        <v>43157</v>
      </c>
    </row>
    <row r="3783" spans="2:17" x14ac:dyDescent="0.4">
      <c r="B3783" s="1">
        <v>19984</v>
      </c>
      <c r="D3783" s="1" t="s">
        <v>238</v>
      </c>
      <c r="G3783" s="1" t="s">
        <v>239</v>
      </c>
      <c r="I3783" s="1" t="s">
        <v>4729</v>
      </c>
      <c r="J3783" s="1">
        <f>IFERROR(VLOOKUP(B3783,出版年!A:B,2,FALSE),"")</f>
        <v>1978</v>
      </c>
      <c r="N3783" s="1" t="str">
        <f>IFERROR(VLOOKUP(B3783,図書分類!A:B,2,FALSE),"")</f>
        <v>図書分類 ＞ 歴史</v>
      </c>
      <c r="P3783" s="1">
        <v>0</v>
      </c>
      <c r="Q3783" s="2">
        <v>43157</v>
      </c>
    </row>
    <row r="3784" spans="2:17" x14ac:dyDescent="0.4">
      <c r="B3784" s="1">
        <v>19985</v>
      </c>
      <c r="D3784" s="1" t="s">
        <v>456</v>
      </c>
      <c r="G3784" s="1" t="s">
        <v>436</v>
      </c>
      <c r="I3784" s="1" t="s">
        <v>436</v>
      </c>
      <c r="J3784" s="1">
        <f>IFERROR(VLOOKUP(B3784,出版年!A:B,2,FALSE),"")</f>
        <v>1976</v>
      </c>
      <c r="N3784" s="1" t="str">
        <f>IFERROR(VLOOKUP(B3784,図書分類!A:B,2,FALSE),"")</f>
        <v>図書分類 ＞ 歴史</v>
      </c>
      <c r="P3784" s="1">
        <v>0</v>
      </c>
      <c r="Q3784" s="2">
        <v>43157</v>
      </c>
    </row>
    <row r="3785" spans="2:17" x14ac:dyDescent="0.4">
      <c r="B3785" s="1">
        <v>19986</v>
      </c>
      <c r="D3785" s="1" t="s">
        <v>688</v>
      </c>
      <c r="G3785" s="1" t="s">
        <v>682</v>
      </c>
      <c r="I3785" s="1" t="s">
        <v>4683</v>
      </c>
      <c r="J3785" s="1">
        <f>IFERROR(VLOOKUP(B3785,出版年!A:B,2,FALSE),"")</f>
        <v>1971</v>
      </c>
      <c r="N3785" s="1" t="str">
        <f>IFERROR(VLOOKUP(B3785,図書分類!A:B,2,FALSE),"")</f>
        <v>図書分類 ＞ 歴史</v>
      </c>
      <c r="P3785" s="1">
        <v>0</v>
      </c>
      <c r="Q3785" s="2">
        <v>43157</v>
      </c>
    </row>
    <row r="3786" spans="2:17" x14ac:dyDescent="0.4">
      <c r="B3786" s="1">
        <v>19987</v>
      </c>
      <c r="D3786" s="1" t="s">
        <v>685</v>
      </c>
      <c r="G3786" s="1" t="s">
        <v>682</v>
      </c>
      <c r="I3786" s="1" t="s">
        <v>4683</v>
      </c>
      <c r="J3786" s="1">
        <f>IFERROR(VLOOKUP(B3786,出版年!A:B,2,FALSE),"")</f>
        <v>1969</v>
      </c>
      <c r="N3786" s="1" t="str">
        <f>IFERROR(VLOOKUP(B3786,図書分類!A:B,2,FALSE),"")</f>
        <v>図書分類 ＞ 歴史</v>
      </c>
      <c r="P3786" s="1">
        <v>0</v>
      </c>
      <c r="Q3786" s="2">
        <v>43157</v>
      </c>
    </row>
    <row r="3787" spans="2:17" x14ac:dyDescent="0.4">
      <c r="B3787" s="1">
        <v>19988</v>
      </c>
      <c r="D3787" s="1" t="s">
        <v>712</v>
      </c>
      <c r="G3787" s="1" t="s">
        <v>713</v>
      </c>
      <c r="I3787" s="1" t="s">
        <v>713</v>
      </c>
      <c r="J3787" s="1">
        <f>IFERROR(VLOOKUP(B3787,出版年!A:B,2,FALSE),"")</f>
        <v>1997</v>
      </c>
      <c r="N3787" s="1" t="str">
        <f>IFERROR(VLOOKUP(B3787,図書分類!A:B,2,FALSE),"")</f>
        <v>図書分類 ＞ 歴史</v>
      </c>
      <c r="P3787" s="1">
        <v>0</v>
      </c>
      <c r="Q3787" s="2">
        <v>43157</v>
      </c>
    </row>
    <row r="3788" spans="2:17" x14ac:dyDescent="0.4">
      <c r="B3788" s="1">
        <v>19989</v>
      </c>
      <c r="D3788" s="1" t="s">
        <v>391</v>
      </c>
      <c r="G3788" s="1" t="s">
        <v>393</v>
      </c>
      <c r="I3788" s="1" t="s">
        <v>4730</v>
      </c>
      <c r="J3788" s="1">
        <f>IFERROR(VLOOKUP(B3788,出版年!A:B,2,FALSE),"")</f>
        <v>1938</v>
      </c>
      <c r="N3788" s="1" t="str">
        <f>IFERROR(VLOOKUP(B3788,図書分類!A:B,2,FALSE),"")</f>
        <v>図書分類 ＞ 歴史</v>
      </c>
      <c r="P3788" s="1">
        <v>0</v>
      </c>
      <c r="Q3788" s="2">
        <v>43157</v>
      </c>
    </row>
    <row r="3789" spans="2:17" x14ac:dyDescent="0.4">
      <c r="B3789" s="1">
        <v>19990</v>
      </c>
      <c r="D3789" s="1" t="s">
        <v>581</v>
      </c>
      <c r="G3789" s="1" t="s">
        <v>580</v>
      </c>
      <c r="I3789" s="1" t="s">
        <v>4112</v>
      </c>
      <c r="J3789" s="1">
        <f>IFERROR(VLOOKUP(B3789,出版年!A:B,2,FALSE),"")</f>
        <v>1970</v>
      </c>
      <c r="N3789" s="1" t="str">
        <f>IFERROR(VLOOKUP(B3789,図書分類!A:B,2,FALSE),"")</f>
        <v>図書分類 ＞ 歴史</v>
      </c>
      <c r="P3789" s="1">
        <v>0</v>
      </c>
      <c r="Q3789" s="2">
        <v>43157</v>
      </c>
    </row>
    <row r="3790" spans="2:17" x14ac:dyDescent="0.4">
      <c r="B3790" s="1">
        <v>19991</v>
      </c>
      <c r="D3790" s="1" t="s">
        <v>231</v>
      </c>
      <c r="G3790" s="1" t="s">
        <v>232</v>
      </c>
      <c r="I3790" s="1" t="s">
        <v>4731</v>
      </c>
      <c r="J3790" s="1">
        <f>IFERROR(VLOOKUP(B3790,出版年!A:B,2,FALSE),"")</f>
        <v>1997</v>
      </c>
      <c r="N3790" s="1" t="str">
        <f>IFERROR(VLOOKUP(B3790,図書分類!A:B,2,FALSE),"")</f>
        <v>図書分類 ＞ 歴史</v>
      </c>
      <c r="P3790" s="1">
        <v>0</v>
      </c>
      <c r="Q3790" s="2">
        <v>43157</v>
      </c>
    </row>
    <row r="3791" spans="2:17" x14ac:dyDescent="0.4">
      <c r="B3791" s="1">
        <v>19992</v>
      </c>
      <c r="D3791" s="1" t="s">
        <v>686</v>
      </c>
      <c r="G3791" s="1" t="s">
        <v>682</v>
      </c>
      <c r="I3791" s="1" t="s">
        <v>4683</v>
      </c>
      <c r="J3791" s="1">
        <f>IFERROR(VLOOKUP(B3791,出版年!A:B,2,FALSE),"")</f>
        <v>1970</v>
      </c>
      <c r="N3791" s="1" t="str">
        <f>IFERROR(VLOOKUP(B3791,図書分類!A:B,2,FALSE),"")</f>
        <v>図書分類 ＞ 歴史</v>
      </c>
      <c r="P3791" s="1">
        <v>0</v>
      </c>
      <c r="Q3791" s="2">
        <v>43157</v>
      </c>
    </row>
    <row r="3792" spans="2:17" x14ac:dyDescent="0.4">
      <c r="B3792" s="1">
        <v>19993</v>
      </c>
      <c r="D3792" s="1" t="s">
        <v>559</v>
      </c>
      <c r="G3792" s="1" t="s">
        <v>560</v>
      </c>
      <c r="I3792" s="1" t="s">
        <v>4732</v>
      </c>
      <c r="J3792" s="1">
        <f>IFERROR(VLOOKUP(B3792,出版年!A:B,2,FALSE),"")</f>
        <v>1974</v>
      </c>
      <c r="N3792" s="1" t="str">
        <f>IFERROR(VLOOKUP(B3792,図書分類!A:B,2,FALSE),"")</f>
        <v>図書分類 ＞ 歴史</v>
      </c>
      <c r="P3792" s="1">
        <v>0</v>
      </c>
      <c r="Q3792" s="2">
        <v>43157</v>
      </c>
    </row>
    <row r="3793" spans="2:17" x14ac:dyDescent="0.4">
      <c r="B3793" s="1">
        <v>19994</v>
      </c>
      <c r="D3793" s="1" t="s">
        <v>684</v>
      </c>
      <c r="G3793" s="1" t="s">
        <v>682</v>
      </c>
      <c r="I3793" s="1" t="s">
        <v>4683</v>
      </c>
      <c r="J3793" s="1">
        <f>IFERROR(VLOOKUP(B3793,出版年!A:B,2,FALSE),"")</f>
        <v>1969</v>
      </c>
      <c r="N3793" s="1" t="str">
        <f>IFERROR(VLOOKUP(B3793,図書分類!A:B,2,FALSE),"")</f>
        <v>図書分類 ＞ 歴史</v>
      </c>
      <c r="P3793" s="1">
        <v>0</v>
      </c>
      <c r="Q3793" s="2">
        <v>43157</v>
      </c>
    </row>
    <row r="3794" spans="2:17" x14ac:dyDescent="0.4">
      <c r="B3794" s="1">
        <v>19995</v>
      </c>
      <c r="D3794" s="1" t="s">
        <v>695</v>
      </c>
      <c r="G3794" s="1" t="s">
        <v>696</v>
      </c>
      <c r="I3794" s="1" t="s">
        <v>4051</v>
      </c>
      <c r="J3794" s="1">
        <f>IFERROR(VLOOKUP(B3794,出版年!A:B,2,FALSE),"")</f>
        <v>1937</v>
      </c>
      <c r="N3794" s="1" t="str">
        <f>IFERROR(VLOOKUP(B3794,図書分類!A:B,2,FALSE),"")</f>
        <v>図書分類 ＞ 歴史</v>
      </c>
      <c r="P3794" s="1">
        <v>0</v>
      </c>
      <c r="Q3794" s="2">
        <v>43157</v>
      </c>
    </row>
    <row r="3795" spans="2:17" x14ac:dyDescent="0.4">
      <c r="B3795" s="1">
        <v>19996</v>
      </c>
      <c r="D3795" s="1" t="s">
        <v>394</v>
      </c>
      <c r="G3795" s="1" t="s">
        <v>395</v>
      </c>
      <c r="I3795" s="1" t="s">
        <v>4733</v>
      </c>
      <c r="J3795" s="1">
        <f>IFERROR(VLOOKUP(B3795,出版年!A:B,2,FALSE),"")</f>
        <v>1871</v>
      </c>
      <c r="N3795" s="1" t="str">
        <f>IFERROR(VLOOKUP(B3795,図書分類!A:B,2,FALSE),"")</f>
        <v>図書分類 ＞ 歴史</v>
      </c>
      <c r="P3795" s="1">
        <v>0</v>
      </c>
      <c r="Q3795" s="2">
        <v>43157</v>
      </c>
    </row>
    <row r="3796" spans="2:17" x14ac:dyDescent="0.4">
      <c r="B3796" s="1">
        <v>19997</v>
      </c>
      <c r="D3796" s="1" t="s">
        <v>755</v>
      </c>
      <c r="G3796" s="1" t="s">
        <v>756</v>
      </c>
      <c r="I3796" s="1" t="s">
        <v>756</v>
      </c>
      <c r="J3796" s="1">
        <f>IFERROR(VLOOKUP(B3796,出版年!A:B,2,FALSE),"")</f>
        <v>1998</v>
      </c>
      <c r="N3796" s="1" t="str">
        <f>IFERROR(VLOOKUP(B3796,図書分類!A:B,2,FALSE),"")</f>
        <v>図書分類 ＞ 歴史</v>
      </c>
      <c r="P3796" s="1">
        <v>0</v>
      </c>
      <c r="Q3796" s="2">
        <v>43157</v>
      </c>
    </row>
    <row r="3797" spans="2:17" x14ac:dyDescent="0.4">
      <c r="B3797" s="1">
        <v>19998</v>
      </c>
      <c r="D3797" s="1" t="s">
        <v>689</v>
      </c>
      <c r="G3797" s="1" t="s">
        <v>682</v>
      </c>
      <c r="I3797" s="1" t="s">
        <v>4683</v>
      </c>
      <c r="J3797" s="1">
        <f>IFERROR(VLOOKUP(B3797,出版年!A:B,2,FALSE),"")</f>
        <v>1972</v>
      </c>
      <c r="N3797" s="1" t="str">
        <f>IFERROR(VLOOKUP(B3797,図書分類!A:B,2,FALSE),"")</f>
        <v>図書分類 ＞ 歴史</v>
      </c>
      <c r="P3797" s="1">
        <v>0</v>
      </c>
      <c r="Q3797" s="2">
        <v>43157</v>
      </c>
    </row>
    <row r="3798" spans="2:17" x14ac:dyDescent="0.4">
      <c r="B3798" s="1">
        <v>19999</v>
      </c>
      <c r="D3798" s="1" t="s">
        <v>583</v>
      </c>
      <c r="G3798" s="1" t="s">
        <v>584</v>
      </c>
      <c r="I3798" s="1" t="s">
        <v>4734</v>
      </c>
      <c r="J3798" s="1">
        <f>IFERROR(VLOOKUP(B3798,出版年!A:B,2,FALSE),"")</f>
        <v>1981</v>
      </c>
      <c r="N3798" s="1" t="str">
        <f>IFERROR(VLOOKUP(B3798,図書分類!A:B,2,FALSE),"")</f>
        <v>図書分類 ＞ 歴史</v>
      </c>
      <c r="P3798" s="1">
        <v>0</v>
      </c>
      <c r="Q3798" s="2">
        <v>43157</v>
      </c>
    </row>
    <row r="3799" spans="2:17" x14ac:dyDescent="0.4">
      <c r="B3799" s="1">
        <v>20000</v>
      </c>
      <c r="D3799" s="1" t="s">
        <v>690</v>
      </c>
      <c r="G3799" s="1" t="s">
        <v>682</v>
      </c>
      <c r="I3799" s="1" t="s">
        <v>4683</v>
      </c>
      <c r="J3799" s="1">
        <f>IFERROR(VLOOKUP(B3799,出版年!A:B,2,FALSE),"")</f>
        <v>1973</v>
      </c>
      <c r="N3799" s="1" t="str">
        <f>IFERROR(VLOOKUP(B3799,図書分類!A:B,2,FALSE),"")</f>
        <v>図書分類 ＞ 歴史</v>
      </c>
      <c r="P3799" s="1">
        <v>0</v>
      </c>
      <c r="Q3799" s="2">
        <v>43157</v>
      </c>
    </row>
    <row r="3800" spans="2:17" x14ac:dyDescent="0.4">
      <c r="B3800" s="1">
        <v>20001</v>
      </c>
      <c r="D3800" s="1" t="s">
        <v>447</v>
      </c>
      <c r="G3800" s="1" t="s">
        <v>436</v>
      </c>
      <c r="I3800" s="1" t="s">
        <v>436</v>
      </c>
      <c r="J3800" s="1">
        <f>IFERROR(VLOOKUP(B3800,出版年!A:B,2,FALSE),"")</f>
        <v>1976</v>
      </c>
      <c r="N3800" s="1" t="str">
        <f>IFERROR(VLOOKUP(B3800,図書分類!A:B,2,FALSE),"")</f>
        <v>図書分類 ＞ 歴史</v>
      </c>
      <c r="P3800" s="1">
        <v>0</v>
      </c>
      <c r="Q3800" s="2">
        <v>43157</v>
      </c>
    </row>
    <row r="3801" spans="2:17" x14ac:dyDescent="0.4">
      <c r="B3801" s="1">
        <v>20002</v>
      </c>
      <c r="D3801" s="1" t="s">
        <v>691</v>
      </c>
      <c r="G3801" s="1" t="s">
        <v>682</v>
      </c>
      <c r="I3801" s="1" t="s">
        <v>4683</v>
      </c>
      <c r="J3801" s="1">
        <f>IFERROR(VLOOKUP(B3801,出版年!A:B,2,FALSE),"")</f>
        <v>1973</v>
      </c>
      <c r="N3801" s="1" t="str">
        <f>IFERROR(VLOOKUP(B3801,図書分類!A:B,2,FALSE),"")</f>
        <v>図書分類 ＞ 歴史</v>
      </c>
      <c r="P3801" s="1">
        <v>0</v>
      </c>
      <c r="Q3801" s="2">
        <v>43157</v>
      </c>
    </row>
    <row r="3802" spans="2:17" x14ac:dyDescent="0.4">
      <c r="B3802" s="1">
        <v>20003</v>
      </c>
      <c r="D3802" s="1" t="s">
        <v>692</v>
      </c>
      <c r="G3802" s="1" t="s">
        <v>682</v>
      </c>
      <c r="I3802" s="1" t="s">
        <v>4683</v>
      </c>
      <c r="J3802" s="1">
        <f>IFERROR(VLOOKUP(B3802,出版年!A:B,2,FALSE),"")</f>
        <v>1974</v>
      </c>
      <c r="N3802" s="1" t="str">
        <f>IFERROR(VLOOKUP(B3802,図書分類!A:B,2,FALSE),"")</f>
        <v>図書分類 ＞ 歴史</v>
      </c>
      <c r="P3802" s="1">
        <v>0</v>
      </c>
      <c r="Q3802" s="2">
        <v>43157</v>
      </c>
    </row>
    <row r="3803" spans="2:17" x14ac:dyDescent="0.4">
      <c r="B3803" s="1">
        <v>20004</v>
      </c>
      <c r="D3803" s="1" t="s">
        <v>582</v>
      </c>
      <c r="G3803" s="1" t="s">
        <v>580</v>
      </c>
      <c r="I3803" s="1" t="s">
        <v>4112</v>
      </c>
      <c r="J3803" s="1">
        <f>IFERROR(VLOOKUP(B3803,出版年!A:B,2,FALSE),"")</f>
        <v>1970</v>
      </c>
      <c r="N3803" s="1" t="str">
        <f>IFERROR(VLOOKUP(B3803,図書分類!A:B,2,FALSE),"")</f>
        <v>図書分類 ＞ 歴史</v>
      </c>
      <c r="P3803" s="1">
        <v>0</v>
      </c>
      <c r="Q3803" s="2">
        <v>43157</v>
      </c>
    </row>
    <row r="3804" spans="2:17" x14ac:dyDescent="0.4">
      <c r="B3804" s="1">
        <v>20005</v>
      </c>
      <c r="D3804" s="1" t="s">
        <v>687</v>
      </c>
      <c r="G3804" s="1" t="s">
        <v>682</v>
      </c>
      <c r="I3804" s="1" t="s">
        <v>4683</v>
      </c>
      <c r="J3804" s="1">
        <f>IFERROR(VLOOKUP(B3804,出版年!A:B,2,FALSE),"")</f>
        <v>1971</v>
      </c>
      <c r="N3804" s="1" t="str">
        <f>IFERROR(VLOOKUP(B3804,図書分類!A:B,2,FALSE),"")</f>
        <v>図書分類 ＞ 歴史</v>
      </c>
      <c r="P3804" s="1">
        <v>0</v>
      </c>
      <c r="Q3804" s="2">
        <v>43157</v>
      </c>
    </row>
    <row r="3805" spans="2:17" x14ac:dyDescent="0.4">
      <c r="B3805" s="1">
        <v>20006</v>
      </c>
      <c r="D3805" s="1" t="s">
        <v>327</v>
      </c>
      <c r="G3805" s="1" t="s">
        <v>326</v>
      </c>
      <c r="I3805" s="1" t="s">
        <v>4725</v>
      </c>
      <c r="J3805" s="1">
        <f>IFERROR(VLOOKUP(B3805,出版年!A:B,2,FALSE),"")</f>
        <v>1967</v>
      </c>
      <c r="N3805" s="1" t="str">
        <f>IFERROR(VLOOKUP(B3805,図書分類!A:B,2,FALSE),"")</f>
        <v>図書分類 ＞ 歴史</v>
      </c>
      <c r="P3805" s="1">
        <v>0</v>
      </c>
      <c r="Q3805" s="2">
        <v>43157</v>
      </c>
    </row>
    <row r="3806" spans="2:17" x14ac:dyDescent="0.4">
      <c r="B3806" s="1">
        <v>20007</v>
      </c>
      <c r="D3806" s="1" t="s">
        <v>329</v>
      </c>
      <c r="G3806" s="1" t="s">
        <v>326</v>
      </c>
      <c r="I3806" s="1" t="s">
        <v>4725</v>
      </c>
      <c r="J3806" s="1">
        <f>IFERROR(VLOOKUP(B3806,出版年!A:B,2,FALSE),"")</f>
        <v>1965</v>
      </c>
      <c r="N3806" s="1" t="str">
        <f>IFERROR(VLOOKUP(B3806,図書分類!A:B,2,FALSE),"")</f>
        <v>図書分類 ＞ 歴史</v>
      </c>
      <c r="P3806" s="1">
        <v>0</v>
      </c>
      <c r="Q3806" s="2">
        <v>43157</v>
      </c>
    </row>
    <row r="3807" spans="2:17" x14ac:dyDescent="0.4">
      <c r="B3807" s="1">
        <v>20008</v>
      </c>
      <c r="D3807" s="1" t="s">
        <v>502</v>
      </c>
      <c r="G3807" s="1" t="s">
        <v>501</v>
      </c>
      <c r="I3807" s="1" t="s">
        <v>4735</v>
      </c>
      <c r="J3807" s="1">
        <f>IFERROR(VLOOKUP(B3807,出版年!A:B,2,FALSE),"")</f>
        <v>1941</v>
      </c>
      <c r="N3807" s="1" t="str">
        <f>IFERROR(VLOOKUP(B3807,図書分類!A:B,2,FALSE),"")</f>
        <v>図書分類 ＞ 歴史</v>
      </c>
      <c r="P3807" s="1">
        <v>0</v>
      </c>
      <c r="Q3807" s="2">
        <v>43157</v>
      </c>
    </row>
    <row r="3808" spans="2:17" x14ac:dyDescent="0.4">
      <c r="B3808" s="1">
        <v>20009</v>
      </c>
      <c r="D3808" s="1" t="s">
        <v>345</v>
      </c>
      <c r="G3808" s="1" t="s">
        <v>343</v>
      </c>
      <c r="I3808" s="1" t="s">
        <v>4736</v>
      </c>
      <c r="J3808" s="1">
        <f>IFERROR(VLOOKUP(B3808,出版年!A:B,2,FALSE),"")</f>
        <v>1937</v>
      </c>
      <c r="N3808" s="1" t="str">
        <f>IFERROR(VLOOKUP(B3808,図書分類!A:B,2,FALSE),"")</f>
        <v>図書分類 ＞ 歴史</v>
      </c>
      <c r="P3808" s="1">
        <v>0</v>
      </c>
      <c r="Q3808" s="2">
        <v>43157</v>
      </c>
    </row>
    <row r="3809" spans="2:17" x14ac:dyDescent="0.4">
      <c r="B3809" s="1">
        <v>20010</v>
      </c>
      <c r="D3809" s="1" t="s">
        <v>500</v>
      </c>
      <c r="G3809" s="1" t="s">
        <v>501</v>
      </c>
      <c r="I3809" s="1" t="s">
        <v>4735</v>
      </c>
      <c r="J3809" s="1">
        <f>IFERROR(VLOOKUP(B3809,出版年!A:B,2,FALSE),"")</f>
        <v>1941</v>
      </c>
      <c r="N3809" s="1" t="str">
        <f>IFERROR(VLOOKUP(B3809,図書分類!A:B,2,FALSE),"")</f>
        <v>図書分類 ＞ 歴史</v>
      </c>
      <c r="P3809" s="1">
        <v>0</v>
      </c>
      <c r="Q3809" s="2">
        <v>43157</v>
      </c>
    </row>
    <row r="3810" spans="2:17" x14ac:dyDescent="0.4">
      <c r="B3810" s="1">
        <v>20011</v>
      </c>
      <c r="D3810" s="1" t="s">
        <v>579</v>
      </c>
      <c r="G3810" s="1" t="s">
        <v>580</v>
      </c>
      <c r="I3810" s="1" t="s">
        <v>4112</v>
      </c>
      <c r="J3810" s="1">
        <f>IFERROR(VLOOKUP(B3810,出版年!A:B,2,FALSE),"")</f>
        <v>1970</v>
      </c>
      <c r="N3810" s="1" t="str">
        <f>IFERROR(VLOOKUP(B3810,図書分類!A:B,2,FALSE),"")</f>
        <v>図書分類 ＞ 歴史</v>
      </c>
      <c r="P3810" s="1">
        <v>0</v>
      </c>
      <c r="Q3810" s="2">
        <v>43157</v>
      </c>
    </row>
    <row r="3811" spans="2:17" x14ac:dyDescent="0.4">
      <c r="B3811" s="1">
        <v>20012</v>
      </c>
      <c r="D3811" s="1" t="s">
        <v>328</v>
      </c>
      <c r="G3811" s="1" t="s">
        <v>326</v>
      </c>
      <c r="I3811" s="1" t="s">
        <v>4725</v>
      </c>
      <c r="J3811" s="1">
        <f>IFERROR(VLOOKUP(B3811,出版年!A:B,2,FALSE),"")</f>
        <v>1965</v>
      </c>
      <c r="N3811" s="1" t="str">
        <f>IFERROR(VLOOKUP(B3811,図書分類!A:B,2,FALSE),"")</f>
        <v>図書分類 ＞ 歴史</v>
      </c>
      <c r="P3811" s="1">
        <v>0</v>
      </c>
      <c r="Q3811" s="2">
        <v>43157</v>
      </c>
    </row>
    <row r="3812" spans="2:17" x14ac:dyDescent="0.4">
      <c r="B3812" s="1">
        <v>20013</v>
      </c>
      <c r="D3812" s="1" t="s">
        <v>346</v>
      </c>
      <c r="G3812" s="1" t="s">
        <v>343</v>
      </c>
      <c r="I3812" s="1" t="s">
        <v>4736</v>
      </c>
      <c r="J3812" s="1">
        <f>IFERROR(VLOOKUP(B3812,出版年!A:B,2,FALSE),"")</f>
        <v>1937</v>
      </c>
      <c r="N3812" s="1" t="str">
        <f>IFERROR(VLOOKUP(B3812,図書分類!A:B,2,FALSE),"")</f>
        <v>図書分類 ＞ 歴史</v>
      </c>
      <c r="P3812" s="1">
        <v>0</v>
      </c>
      <c r="Q3812" s="2">
        <v>43157</v>
      </c>
    </row>
    <row r="3813" spans="2:17" x14ac:dyDescent="0.4">
      <c r="B3813" s="1">
        <v>20014</v>
      </c>
      <c r="D3813" s="1" t="s">
        <v>330</v>
      </c>
      <c r="G3813" s="1" t="s">
        <v>326</v>
      </c>
      <c r="I3813" s="1" t="s">
        <v>4725</v>
      </c>
      <c r="J3813" s="1">
        <f>IFERROR(VLOOKUP(B3813,出版年!A:B,2,FALSE),"")</f>
        <v>1965</v>
      </c>
      <c r="N3813" s="1" t="str">
        <f>IFERROR(VLOOKUP(B3813,図書分類!A:B,2,FALSE),"")</f>
        <v>図書分類 ＞ 歴史</v>
      </c>
      <c r="P3813" s="1">
        <v>0</v>
      </c>
      <c r="Q3813" s="2">
        <v>43157</v>
      </c>
    </row>
    <row r="3814" spans="2:17" x14ac:dyDescent="0.4">
      <c r="B3814" s="1">
        <v>20015</v>
      </c>
      <c r="D3814" s="1" t="s">
        <v>745</v>
      </c>
      <c r="G3814" s="1" t="s">
        <v>746</v>
      </c>
      <c r="I3814" s="1" t="s">
        <v>4052</v>
      </c>
      <c r="J3814" s="1">
        <f>IFERROR(VLOOKUP(B3814,出版年!A:B,2,FALSE),"")</f>
        <v>1919</v>
      </c>
      <c r="N3814" s="1" t="str">
        <f>IFERROR(VLOOKUP(B3814,図書分類!A:B,2,FALSE),"")</f>
        <v>図書分類 ＞ 歴史</v>
      </c>
      <c r="P3814" s="1">
        <v>0</v>
      </c>
      <c r="Q3814" s="2">
        <v>43157</v>
      </c>
    </row>
    <row r="3815" spans="2:17" x14ac:dyDescent="0.4">
      <c r="B3815" s="1">
        <v>20016</v>
      </c>
      <c r="D3815" s="1" t="s">
        <v>344</v>
      </c>
      <c r="G3815" s="1" t="s">
        <v>343</v>
      </c>
      <c r="I3815" s="1" t="s">
        <v>4736</v>
      </c>
      <c r="J3815" s="1">
        <f>IFERROR(VLOOKUP(B3815,出版年!A:B,2,FALSE),"")</f>
        <v>1937</v>
      </c>
      <c r="N3815" s="1" t="str">
        <f>IFERROR(VLOOKUP(B3815,図書分類!A:B,2,FALSE),"")</f>
        <v>図書分類 ＞ 歴史</v>
      </c>
      <c r="P3815" s="1">
        <v>0</v>
      </c>
      <c r="Q3815" s="2">
        <v>43157</v>
      </c>
    </row>
    <row r="3816" spans="2:17" x14ac:dyDescent="0.4">
      <c r="B3816" s="1">
        <v>20017</v>
      </c>
      <c r="D3816" s="1" t="s">
        <v>325</v>
      </c>
      <c r="G3816" s="1" t="s">
        <v>326</v>
      </c>
      <c r="I3816" s="1" t="s">
        <v>4725</v>
      </c>
      <c r="J3816" s="1">
        <f>IFERROR(VLOOKUP(B3816,出版年!A:B,2,FALSE),"")</f>
        <v>1965</v>
      </c>
      <c r="N3816" s="1" t="str">
        <f>IFERROR(VLOOKUP(B3816,図書分類!A:B,2,FALSE),"")</f>
        <v>図書分類 ＞ 歴史</v>
      </c>
      <c r="P3816" s="1">
        <v>0</v>
      </c>
      <c r="Q3816" s="2">
        <v>43157</v>
      </c>
    </row>
    <row r="3817" spans="2:17" x14ac:dyDescent="0.4">
      <c r="B3817" s="1">
        <v>20018</v>
      </c>
      <c r="D3817" s="1" t="s">
        <v>342</v>
      </c>
      <c r="G3817" s="1" t="s">
        <v>343</v>
      </c>
      <c r="I3817" s="1" t="s">
        <v>4736</v>
      </c>
      <c r="J3817" s="1">
        <f>IFERROR(VLOOKUP(B3817,出版年!A:B,2,FALSE),"")</f>
        <v>1937</v>
      </c>
      <c r="N3817" s="1" t="str">
        <f>IFERROR(VLOOKUP(B3817,図書分類!A:B,2,FALSE),"")</f>
        <v>図書分類 ＞ 歴史</v>
      </c>
      <c r="P3817" s="1">
        <v>0</v>
      </c>
      <c r="Q3817" s="2">
        <v>43157</v>
      </c>
    </row>
    <row r="3818" spans="2:17" x14ac:dyDescent="0.4">
      <c r="B3818" s="1">
        <v>20019</v>
      </c>
      <c r="D3818" s="1" t="s">
        <v>683</v>
      </c>
      <c r="G3818" s="1" t="s">
        <v>682</v>
      </c>
      <c r="I3818" s="1" t="s">
        <v>4683</v>
      </c>
      <c r="J3818" s="1">
        <f>IFERROR(VLOOKUP(B3818,出版年!A:B,2,FALSE),"")</f>
        <v>1968</v>
      </c>
      <c r="N3818" s="1" t="str">
        <f>IFERROR(VLOOKUP(B3818,図書分類!A:B,2,FALSE),"")</f>
        <v>図書分類 ＞ 歴史</v>
      </c>
      <c r="P3818" s="1">
        <v>0</v>
      </c>
      <c r="Q3818" s="2">
        <v>43157</v>
      </c>
    </row>
    <row r="3819" spans="2:17" x14ac:dyDescent="0.4">
      <c r="B3819" s="1">
        <v>20020</v>
      </c>
      <c r="D3819" s="1" t="s">
        <v>923</v>
      </c>
      <c r="G3819" s="1" t="s">
        <v>924</v>
      </c>
      <c r="I3819" s="1" t="s">
        <v>2448</v>
      </c>
      <c r="J3819" s="1">
        <f>IFERROR(VLOOKUP(B3819,出版年!A:B,2,FALSE),"")</f>
        <v>1895</v>
      </c>
      <c r="N3819" s="1" t="str">
        <f>IFERROR(VLOOKUP(B3819,図書分類!A:B,2,FALSE),"")</f>
        <v>図書分類 ＞ 歴史</v>
      </c>
      <c r="P3819" s="1">
        <v>0</v>
      </c>
      <c r="Q3819" s="2">
        <v>43157</v>
      </c>
    </row>
    <row r="3820" spans="2:17" x14ac:dyDescent="0.4">
      <c r="B3820" s="1">
        <v>20021</v>
      </c>
      <c r="D3820" s="1" t="s">
        <v>893</v>
      </c>
      <c r="G3820" s="1" t="s">
        <v>894</v>
      </c>
      <c r="I3820" s="1" t="s">
        <v>2448</v>
      </c>
      <c r="J3820" s="1">
        <f>IFERROR(VLOOKUP(B3820,出版年!A:B,2,FALSE),"")</f>
        <v>1901</v>
      </c>
      <c r="N3820" s="1" t="str">
        <f>IFERROR(VLOOKUP(B3820,図書分類!A:B,2,FALSE),"")</f>
        <v>図書分類 ＞ 歴史</v>
      </c>
      <c r="P3820" s="1">
        <v>0</v>
      </c>
      <c r="Q3820" s="2">
        <v>43157</v>
      </c>
    </row>
    <row r="3821" spans="2:17" x14ac:dyDescent="0.4">
      <c r="B3821" s="1">
        <v>20022</v>
      </c>
      <c r="D3821" s="1" t="s">
        <v>907</v>
      </c>
      <c r="G3821" s="1" t="s">
        <v>896</v>
      </c>
      <c r="I3821" s="1" t="s">
        <v>896</v>
      </c>
      <c r="J3821" s="1">
        <f>IFERROR(VLOOKUP(B3821,出版年!A:B,2,FALSE),"")</f>
        <v>1984</v>
      </c>
      <c r="N3821" s="1" t="str">
        <f>IFERROR(VLOOKUP(B3821,図書分類!A:B,2,FALSE),"")</f>
        <v>図書分類 ＞ 歴史</v>
      </c>
      <c r="P3821" s="1">
        <v>0</v>
      </c>
      <c r="Q3821" s="2">
        <v>43157</v>
      </c>
    </row>
    <row r="3822" spans="2:17" x14ac:dyDescent="0.4">
      <c r="B3822" s="1">
        <v>20023</v>
      </c>
      <c r="D3822" s="1" t="s">
        <v>887</v>
      </c>
      <c r="G3822" s="1" t="s">
        <v>888</v>
      </c>
      <c r="I3822" s="1" t="s">
        <v>4102</v>
      </c>
      <c r="J3822" s="1">
        <f>IFERROR(VLOOKUP(B3822,出版年!A:B,2,FALSE),"")</f>
        <v>1982</v>
      </c>
      <c r="N3822" s="1" t="str">
        <f>IFERROR(VLOOKUP(B3822,図書分類!A:B,2,FALSE),"")</f>
        <v>図書分類 ＞ 歴史</v>
      </c>
      <c r="P3822" s="1">
        <v>0</v>
      </c>
      <c r="Q3822" s="2">
        <v>43157</v>
      </c>
    </row>
    <row r="3823" spans="2:17" x14ac:dyDescent="0.4">
      <c r="B3823" s="1">
        <v>20024</v>
      </c>
      <c r="D3823" s="1" t="s">
        <v>885</v>
      </c>
      <c r="G3823" s="1" t="s">
        <v>886</v>
      </c>
      <c r="I3823" s="1" t="s">
        <v>4737</v>
      </c>
      <c r="J3823" s="1">
        <f>IFERROR(VLOOKUP(B3823,出版年!A:B,2,FALSE),"")</f>
        <v>1965</v>
      </c>
      <c r="N3823" s="1" t="str">
        <f>IFERROR(VLOOKUP(B3823,図書分類!A:B,2,FALSE),"")</f>
        <v>図書分類 ＞ 歴史</v>
      </c>
      <c r="P3823" s="1">
        <v>0</v>
      </c>
      <c r="Q3823" s="2">
        <v>43157</v>
      </c>
    </row>
    <row r="3824" spans="2:17" x14ac:dyDescent="0.4">
      <c r="B3824" s="1">
        <v>20025</v>
      </c>
      <c r="D3824" s="1" t="s">
        <v>842</v>
      </c>
      <c r="G3824" s="1" t="s">
        <v>843</v>
      </c>
      <c r="I3824" s="1" t="s">
        <v>843</v>
      </c>
      <c r="J3824" s="1">
        <f>IFERROR(VLOOKUP(B3824,出版年!A:B,2,FALSE),"")</f>
        <v>1928</v>
      </c>
      <c r="N3824" s="1" t="str">
        <f>IFERROR(VLOOKUP(B3824,図書分類!A:B,2,FALSE),"")</f>
        <v>図書分類 ＞ 歴史</v>
      </c>
      <c r="P3824" s="1">
        <v>0</v>
      </c>
      <c r="Q3824" s="2">
        <v>43157</v>
      </c>
    </row>
    <row r="3825" spans="2:17" x14ac:dyDescent="0.4">
      <c r="B3825" s="1">
        <v>20026</v>
      </c>
      <c r="D3825" s="1" t="s">
        <v>879</v>
      </c>
      <c r="G3825" s="1" t="s">
        <v>880</v>
      </c>
      <c r="I3825" s="1" t="s">
        <v>4102</v>
      </c>
      <c r="J3825" s="1">
        <f>IFERROR(VLOOKUP(B3825,出版年!A:B,2,FALSE),"")</f>
        <v>1982</v>
      </c>
      <c r="N3825" s="1" t="str">
        <f>IFERROR(VLOOKUP(B3825,図書分類!A:B,2,FALSE),"")</f>
        <v>図書分類 ＞ 歴史</v>
      </c>
      <c r="P3825" s="1">
        <v>0</v>
      </c>
      <c r="Q3825" s="2">
        <v>43157</v>
      </c>
    </row>
    <row r="3826" spans="2:17" x14ac:dyDescent="0.4">
      <c r="B3826" s="1">
        <v>20027</v>
      </c>
      <c r="D3826" s="1" t="s">
        <v>918</v>
      </c>
      <c r="G3826" s="1" t="s">
        <v>919</v>
      </c>
      <c r="I3826" s="1" t="s">
        <v>4055</v>
      </c>
      <c r="J3826" s="1">
        <f>IFERROR(VLOOKUP(B3826,出版年!A:B,2,FALSE),"")</f>
        <v>1895</v>
      </c>
      <c r="N3826" s="1" t="str">
        <f>IFERROR(VLOOKUP(B3826,図書分類!A:B,2,FALSE),"")</f>
        <v>図書分類 ＞ 歴史</v>
      </c>
      <c r="P3826" s="1">
        <v>0</v>
      </c>
      <c r="Q3826" s="2">
        <v>43157</v>
      </c>
    </row>
    <row r="3827" spans="2:17" x14ac:dyDescent="0.4">
      <c r="B3827" s="1">
        <v>20028</v>
      </c>
      <c r="D3827" s="1" t="s">
        <v>908</v>
      </c>
      <c r="G3827" s="1" t="s">
        <v>909</v>
      </c>
      <c r="I3827" s="1" t="s">
        <v>4738</v>
      </c>
      <c r="J3827" s="1">
        <f>IFERROR(VLOOKUP(B3827,出版年!A:B,2,FALSE),"")</f>
        <v>1999</v>
      </c>
      <c r="N3827" s="1" t="str">
        <f>IFERROR(VLOOKUP(B3827,図書分類!A:B,2,FALSE),"")</f>
        <v>図書分類 ＞ 歴史</v>
      </c>
      <c r="P3827" s="1">
        <v>0</v>
      </c>
      <c r="Q3827" s="2">
        <v>43157</v>
      </c>
    </row>
    <row r="3828" spans="2:17" x14ac:dyDescent="0.4">
      <c r="B3828" s="1">
        <v>20029</v>
      </c>
      <c r="D3828" s="1" t="s">
        <v>823</v>
      </c>
      <c r="G3828" s="1" t="s">
        <v>824</v>
      </c>
      <c r="I3828" s="1" t="s">
        <v>4739</v>
      </c>
      <c r="J3828" s="1">
        <f>IFERROR(VLOOKUP(B3828,出版年!A:B,2,FALSE),"")</f>
        <v>1971</v>
      </c>
      <c r="N3828" s="1" t="str">
        <f>IFERROR(VLOOKUP(B3828,図書分類!A:B,2,FALSE),"")</f>
        <v>図書分類 ＞ 歴史</v>
      </c>
      <c r="P3828" s="1">
        <v>0</v>
      </c>
      <c r="Q3828" s="2">
        <v>43157</v>
      </c>
    </row>
    <row r="3829" spans="2:17" x14ac:dyDescent="0.4">
      <c r="B3829" s="1">
        <v>20030</v>
      </c>
      <c r="D3829" s="1" t="s">
        <v>916</v>
      </c>
      <c r="G3829" s="1" t="s">
        <v>917</v>
      </c>
      <c r="I3829" s="1" t="s">
        <v>917</v>
      </c>
      <c r="J3829" s="1">
        <f>IFERROR(VLOOKUP(B3829,出版年!A:B,2,FALSE),"")</f>
        <v>1898</v>
      </c>
      <c r="N3829" s="1" t="str">
        <f>IFERROR(VLOOKUP(B3829,図書分類!A:B,2,FALSE),"")</f>
        <v>図書分類 ＞ 歴史</v>
      </c>
      <c r="P3829" s="1">
        <v>0</v>
      </c>
      <c r="Q3829" s="2">
        <v>43157</v>
      </c>
    </row>
    <row r="3830" spans="2:17" x14ac:dyDescent="0.4">
      <c r="B3830" s="1">
        <v>20031</v>
      </c>
      <c r="D3830" s="1" t="s">
        <v>959</v>
      </c>
      <c r="G3830" s="1" t="s">
        <v>960</v>
      </c>
      <c r="I3830" s="1" t="s">
        <v>4057</v>
      </c>
      <c r="J3830" s="1">
        <f>IFERROR(VLOOKUP(B3830,出版年!A:B,2,FALSE),"")</f>
        <v>1942</v>
      </c>
      <c r="N3830" s="1" t="str">
        <f>IFERROR(VLOOKUP(B3830,図書分類!A:B,2,FALSE),"")</f>
        <v>図書分類 ＞ 歴史</v>
      </c>
      <c r="P3830" s="1">
        <v>0</v>
      </c>
      <c r="Q3830" s="2">
        <v>43157</v>
      </c>
    </row>
    <row r="3831" spans="2:17" x14ac:dyDescent="0.4">
      <c r="B3831" s="1">
        <v>20032</v>
      </c>
      <c r="D3831" s="1" t="s">
        <v>855</v>
      </c>
      <c r="G3831" s="1" t="s">
        <v>856</v>
      </c>
      <c r="I3831" s="1" t="s">
        <v>856</v>
      </c>
      <c r="J3831" s="1">
        <f>IFERROR(VLOOKUP(B3831,出版年!A:B,2,FALSE),"")</f>
        <v>1896</v>
      </c>
      <c r="N3831" s="1" t="str">
        <f>IFERROR(VLOOKUP(B3831,図書分類!A:B,2,FALSE),"")</f>
        <v>図書分類 ＞ 歴史</v>
      </c>
      <c r="P3831" s="1">
        <v>0</v>
      </c>
      <c r="Q3831" s="2">
        <v>43157</v>
      </c>
    </row>
    <row r="3832" spans="2:17" x14ac:dyDescent="0.4">
      <c r="B3832" s="1">
        <v>20033</v>
      </c>
      <c r="D3832" s="1" t="s">
        <v>844</v>
      </c>
      <c r="G3832" s="1" t="s">
        <v>845</v>
      </c>
      <c r="I3832" s="1" t="s">
        <v>3704</v>
      </c>
      <c r="J3832" s="1">
        <f>IFERROR(VLOOKUP(B3832,出版年!A:B,2,FALSE),"")</f>
        <v>1931</v>
      </c>
      <c r="N3832" s="1" t="str">
        <f>IFERROR(VLOOKUP(B3832,図書分類!A:B,2,FALSE),"")</f>
        <v>図書分類 ＞ 歴史</v>
      </c>
      <c r="P3832" s="1">
        <v>0</v>
      </c>
      <c r="Q3832" s="2">
        <v>43157</v>
      </c>
    </row>
    <row r="3833" spans="2:17" x14ac:dyDescent="0.4">
      <c r="B3833" s="1">
        <v>20034</v>
      </c>
      <c r="D3833" s="1" t="s">
        <v>883</v>
      </c>
      <c r="G3833" s="1" t="s">
        <v>884</v>
      </c>
      <c r="I3833" s="1" t="s">
        <v>4740</v>
      </c>
      <c r="J3833" s="1">
        <f>IFERROR(VLOOKUP(B3833,出版年!A:B,2,FALSE),"")</f>
        <v>1999</v>
      </c>
      <c r="N3833" s="1" t="str">
        <f>IFERROR(VLOOKUP(B3833,図書分類!A:B,2,FALSE),"")</f>
        <v>図書分類 ＞ 歴史</v>
      </c>
      <c r="P3833" s="1">
        <v>0</v>
      </c>
      <c r="Q3833" s="2">
        <v>43157</v>
      </c>
    </row>
    <row r="3834" spans="2:17" x14ac:dyDescent="0.4">
      <c r="B3834" s="1">
        <v>20035</v>
      </c>
      <c r="D3834" s="1" t="s">
        <v>961</v>
      </c>
      <c r="G3834" s="1" t="s">
        <v>962</v>
      </c>
      <c r="I3834" s="1" t="s">
        <v>962</v>
      </c>
      <c r="J3834" s="1">
        <f>IFERROR(VLOOKUP(B3834,出版年!A:B,2,FALSE),"")</f>
        <v>1930</v>
      </c>
      <c r="N3834" s="1" t="str">
        <f>IFERROR(VLOOKUP(B3834,図書分類!A:B,2,FALSE),"")</f>
        <v>図書分類 ＞ 歴史</v>
      </c>
      <c r="P3834" s="1">
        <v>0</v>
      </c>
      <c r="Q3834" s="2">
        <v>43157</v>
      </c>
    </row>
    <row r="3835" spans="2:17" x14ac:dyDescent="0.4">
      <c r="B3835" s="1">
        <v>20036</v>
      </c>
      <c r="D3835" s="1" t="s">
        <v>931</v>
      </c>
      <c r="G3835" s="1" t="s">
        <v>932</v>
      </c>
      <c r="I3835" s="1" t="s">
        <v>4126</v>
      </c>
      <c r="J3835" s="1">
        <f>IFERROR(VLOOKUP(B3835,出版年!A:B,2,FALSE),"")</f>
        <v>1928</v>
      </c>
      <c r="N3835" s="1" t="str">
        <f>IFERROR(VLOOKUP(B3835,図書分類!A:B,2,FALSE),"")</f>
        <v>図書分類 ＞ 歴史</v>
      </c>
      <c r="P3835" s="1">
        <v>0</v>
      </c>
      <c r="Q3835" s="2">
        <v>43157</v>
      </c>
    </row>
    <row r="3836" spans="2:17" x14ac:dyDescent="0.4">
      <c r="B3836" s="1">
        <v>20037</v>
      </c>
      <c r="D3836" s="1" t="s">
        <v>857</v>
      </c>
      <c r="G3836" s="1" t="s">
        <v>858</v>
      </c>
      <c r="I3836" s="1" t="s">
        <v>858</v>
      </c>
      <c r="J3836" s="1">
        <f>IFERROR(VLOOKUP(B3836,出版年!A:B,2,FALSE),"")</f>
        <v>1932</v>
      </c>
      <c r="N3836" s="1" t="str">
        <f>IFERROR(VLOOKUP(B3836,図書分類!A:B,2,FALSE),"")</f>
        <v>図書分類 ＞ 歴史</v>
      </c>
      <c r="P3836" s="1">
        <v>0</v>
      </c>
      <c r="Q3836" s="2">
        <v>43157</v>
      </c>
    </row>
    <row r="3837" spans="2:17" x14ac:dyDescent="0.4">
      <c r="B3837" s="1">
        <v>20038</v>
      </c>
      <c r="D3837" s="1" t="s">
        <v>963</v>
      </c>
      <c r="G3837" s="1" t="s">
        <v>964</v>
      </c>
      <c r="I3837" s="1" t="s">
        <v>964</v>
      </c>
      <c r="J3837" s="1">
        <f>IFERROR(VLOOKUP(B3837,出版年!A:B,2,FALSE),"")</f>
        <v>1927</v>
      </c>
      <c r="N3837" s="1" t="str">
        <f>IFERROR(VLOOKUP(B3837,図書分類!A:B,2,FALSE),"")</f>
        <v>図書分類 ＞ 歴史</v>
      </c>
      <c r="P3837" s="1">
        <v>0</v>
      </c>
      <c r="Q3837" s="2">
        <v>43157</v>
      </c>
    </row>
    <row r="3838" spans="2:17" x14ac:dyDescent="0.4">
      <c r="B3838" s="1">
        <v>20039</v>
      </c>
      <c r="D3838" s="1" t="s">
        <v>851</v>
      </c>
      <c r="G3838" s="1" t="s">
        <v>852</v>
      </c>
      <c r="I3838" s="1" t="s">
        <v>852</v>
      </c>
      <c r="J3838" s="1">
        <f>IFERROR(VLOOKUP(B3838,出版年!A:B,2,FALSE),"")</f>
        <v>1931</v>
      </c>
      <c r="N3838" s="1" t="str">
        <f>IFERROR(VLOOKUP(B3838,図書分類!A:B,2,FALSE),"")</f>
        <v>図書分類 ＞ 歴史</v>
      </c>
      <c r="P3838" s="1">
        <v>0</v>
      </c>
      <c r="Q3838" s="2">
        <v>43157</v>
      </c>
    </row>
    <row r="3839" spans="2:17" x14ac:dyDescent="0.4">
      <c r="B3839" s="1">
        <v>20040</v>
      </c>
      <c r="D3839" s="1" t="s">
        <v>945</v>
      </c>
      <c r="G3839" s="1" t="s">
        <v>946</v>
      </c>
      <c r="I3839" s="1" t="s">
        <v>4061</v>
      </c>
      <c r="J3839" s="1">
        <f>IFERROR(VLOOKUP(B3839,出版年!A:B,2,FALSE),"")</f>
        <v>1897</v>
      </c>
      <c r="N3839" s="1" t="str">
        <f>IFERROR(VLOOKUP(B3839,図書分類!A:B,2,FALSE),"")</f>
        <v>図書分類 ＞ 歴史</v>
      </c>
      <c r="P3839" s="1">
        <v>0</v>
      </c>
      <c r="Q3839" s="2">
        <v>43157</v>
      </c>
    </row>
    <row r="3840" spans="2:17" x14ac:dyDescent="0.4">
      <c r="B3840" s="1">
        <v>20041</v>
      </c>
      <c r="D3840" s="1" t="s">
        <v>905</v>
      </c>
      <c r="G3840" s="1" t="s">
        <v>906</v>
      </c>
      <c r="I3840" s="1" t="s">
        <v>4741</v>
      </c>
      <c r="J3840" s="1">
        <f>IFERROR(VLOOKUP(B3840,出版年!A:B,2,FALSE),"")</f>
        <v>1942</v>
      </c>
      <c r="N3840" s="1" t="str">
        <f>IFERROR(VLOOKUP(B3840,図書分類!A:B,2,FALSE),"")</f>
        <v>図書分類 ＞ 歴史</v>
      </c>
      <c r="P3840" s="1">
        <v>0</v>
      </c>
      <c r="Q3840" s="2">
        <v>43157</v>
      </c>
    </row>
    <row r="3841" spans="2:17" x14ac:dyDescent="0.4">
      <c r="B3841" s="1">
        <v>20042</v>
      </c>
      <c r="D3841" s="1" t="s">
        <v>871</v>
      </c>
      <c r="G3841" s="1" t="s">
        <v>872</v>
      </c>
      <c r="I3841" s="1" t="s">
        <v>4674</v>
      </c>
      <c r="J3841" s="1">
        <f>IFERROR(VLOOKUP(B3841,出版年!A:B,2,FALSE),"")</f>
        <v>1993</v>
      </c>
      <c r="N3841" s="1" t="str">
        <f>IFERROR(VLOOKUP(B3841,図書分類!A:B,2,FALSE),"")</f>
        <v>図書分類 ＞ 歴史</v>
      </c>
      <c r="P3841" s="1">
        <v>0</v>
      </c>
      <c r="Q3841" s="2">
        <v>43157</v>
      </c>
    </row>
    <row r="3842" spans="2:17" x14ac:dyDescent="0.4">
      <c r="B3842" s="1">
        <v>20043</v>
      </c>
      <c r="D3842" s="1" t="s">
        <v>966</v>
      </c>
      <c r="G3842" s="1" t="s">
        <v>967</v>
      </c>
      <c r="I3842" s="1" t="s">
        <v>4742</v>
      </c>
      <c r="J3842" s="1">
        <f>IFERROR(VLOOKUP(B3842,出版年!A:B,2,FALSE),"")</f>
        <v>1935</v>
      </c>
      <c r="N3842" s="1" t="str">
        <f>IFERROR(VLOOKUP(B3842,図書分類!A:B,2,FALSE),"")</f>
        <v>図書分類 ＞ 歴史</v>
      </c>
      <c r="P3842" s="1">
        <v>0</v>
      </c>
      <c r="Q3842" s="2">
        <v>43157</v>
      </c>
    </row>
    <row r="3843" spans="2:17" x14ac:dyDescent="0.4">
      <c r="B3843" s="1">
        <v>20044</v>
      </c>
      <c r="D3843" s="1" t="s">
        <v>954</v>
      </c>
      <c r="G3843" s="1" t="s">
        <v>948</v>
      </c>
      <c r="I3843" s="1" t="s">
        <v>948</v>
      </c>
      <c r="J3843" s="1">
        <f>IFERROR(VLOOKUP(B3843,出版年!A:B,2,FALSE),"")</f>
        <v>1922</v>
      </c>
      <c r="N3843" s="1" t="str">
        <f>IFERROR(VLOOKUP(B3843,図書分類!A:B,2,FALSE),"")</f>
        <v>図書分類 ＞ 歴史</v>
      </c>
      <c r="P3843" s="1">
        <v>0</v>
      </c>
      <c r="Q3843" s="2">
        <v>43157</v>
      </c>
    </row>
    <row r="3844" spans="2:17" x14ac:dyDescent="0.4">
      <c r="B3844" s="1">
        <v>20045</v>
      </c>
      <c r="D3844" s="1" t="s">
        <v>920</v>
      </c>
      <c r="G3844" s="1" t="s">
        <v>921</v>
      </c>
      <c r="I3844" s="1" t="s">
        <v>3046</v>
      </c>
      <c r="J3844" s="1">
        <f>IFERROR(VLOOKUP(B3844,出版年!A:B,2,FALSE),"")</f>
        <v>1915</v>
      </c>
      <c r="N3844" s="1" t="str">
        <f>IFERROR(VLOOKUP(B3844,図書分類!A:B,2,FALSE),"")</f>
        <v>図書分類 ＞ 歴史</v>
      </c>
      <c r="P3844" s="1">
        <v>0</v>
      </c>
      <c r="Q3844" s="2">
        <v>43157</v>
      </c>
    </row>
    <row r="3845" spans="2:17" x14ac:dyDescent="0.4">
      <c r="B3845" s="1">
        <v>20046</v>
      </c>
      <c r="D3845" s="1" t="s">
        <v>922</v>
      </c>
      <c r="G3845" s="1" t="s">
        <v>921</v>
      </c>
      <c r="I3845" s="1" t="s">
        <v>3046</v>
      </c>
      <c r="J3845" s="1">
        <f>IFERROR(VLOOKUP(B3845,出版年!A:B,2,FALSE),"")</f>
        <v>1914</v>
      </c>
      <c r="N3845" s="1" t="str">
        <f>IFERROR(VLOOKUP(B3845,図書分類!A:B,2,FALSE),"")</f>
        <v>図書分類 ＞ 歴史</v>
      </c>
      <c r="P3845" s="1">
        <v>0</v>
      </c>
      <c r="Q3845" s="2">
        <v>43157</v>
      </c>
    </row>
    <row r="3846" spans="2:17" x14ac:dyDescent="0.4">
      <c r="B3846" s="1">
        <v>20047</v>
      </c>
      <c r="D3846" s="1" t="s">
        <v>942</v>
      </c>
      <c r="G3846" s="1" t="s">
        <v>940</v>
      </c>
      <c r="I3846" s="1" t="s">
        <v>4743</v>
      </c>
      <c r="J3846" s="1">
        <f>IFERROR(VLOOKUP(B3846,出版年!A:B,2,FALSE),"")</f>
        <v>1875</v>
      </c>
      <c r="N3846" s="1" t="str">
        <f>IFERROR(VLOOKUP(B3846,図書分類!A:B,2,FALSE),"")</f>
        <v>図書分類 ＞ 歴史</v>
      </c>
      <c r="P3846" s="1">
        <v>0</v>
      </c>
      <c r="Q3846" s="2">
        <v>43157</v>
      </c>
    </row>
    <row r="3847" spans="2:17" x14ac:dyDescent="0.4">
      <c r="B3847" s="1">
        <v>20048</v>
      </c>
      <c r="D3847" s="1" t="s">
        <v>891</v>
      </c>
      <c r="G3847" s="1" t="s">
        <v>892</v>
      </c>
      <c r="I3847" s="1" t="s">
        <v>4744</v>
      </c>
      <c r="J3847" s="1">
        <f>IFERROR(VLOOKUP(B3847,出版年!A:B,2,FALSE),"")</f>
        <v>1931</v>
      </c>
      <c r="N3847" s="1" t="str">
        <f>IFERROR(VLOOKUP(B3847,図書分類!A:B,2,FALSE),"")</f>
        <v>図書分類 ＞ 歴史</v>
      </c>
      <c r="P3847" s="1">
        <v>0</v>
      </c>
      <c r="Q3847" s="2">
        <v>43157</v>
      </c>
    </row>
    <row r="3848" spans="2:17" x14ac:dyDescent="0.4">
      <c r="B3848" s="1">
        <v>20049</v>
      </c>
      <c r="D3848" s="1" t="s">
        <v>901</v>
      </c>
      <c r="G3848" s="1" t="s">
        <v>902</v>
      </c>
      <c r="I3848" s="1" t="s">
        <v>4745</v>
      </c>
      <c r="J3848" s="1">
        <f>IFERROR(VLOOKUP(B3848,出版年!A:B,2,FALSE),"")</f>
        <v>1940</v>
      </c>
      <c r="N3848" s="1" t="str">
        <f>IFERROR(VLOOKUP(B3848,図書分類!A:B,2,FALSE),"")</f>
        <v>図書分類 ＞ 歴史</v>
      </c>
      <c r="P3848" s="1">
        <v>0</v>
      </c>
      <c r="Q3848" s="2">
        <v>43157</v>
      </c>
    </row>
    <row r="3849" spans="2:17" x14ac:dyDescent="0.4">
      <c r="B3849" s="1">
        <v>20050</v>
      </c>
      <c r="D3849" s="1" t="s">
        <v>840</v>
      </c>
      <c r="G3849" s="1" t="s">
        <v>841</v>
      </c>
      <c r="I3849" s="1" t="s">
        <v>841</v>
      </c>
      <c r="J3849" s="1">
        <f>IFERROR(VLOOKUP(B3849,出版年!A:B,2,FALSE),"")</f>
        <v>1933</v>
      </c>
      <c r="N3849" s="1" t="str">
        <f>IFERROR(VLOOKUP(B3849,図書分類!A:B,2,FALSE),"")</f>
        <v>図書分類 ＞ 歴史</v>
      </c>
      <c r="P3849" s="1">
        <v>0</v>
      </c>
      <c r="Q3849" s="2">
        <v>43157</v>
      </c>
    </row>
    <row r="3850" spans="2:17" x14ac:dyDescent="0.4">
      <c r="B3850" s="1">
        <v>20051</v>
      </c>
      <c r="D3850" s="1" t="s">
        <v>875</v>
      </c>
      <c r="G3850" s="1" t="s">
        <v>876</v>
      </c>
      <c r="I3850" s="1" t="s">
        <v>4746</v>
      </c>
      <c r="J3850" s="1">
        <f>IFERROR(VLOOKUP(B3850,出版年!A:B,2,FALSE),"")</f>
        <v>1990</v>
      </c>
      <c r="N3850" s="1" t="str">
        <f>IFERROR(VLOOKUP(B3850,図書分類!A:B,2,FALSE),"")</f>
        <v>図書分類 ＞ 歴史</v>
      </c>
      <c r="P3850" s="1">
        <v>0</v>
      </c>
      <c r="Q3850" s="2">
        <v>43157</v>
      </c>
    </row>
    <row r="3851" spans="2:17" x14ac:dyDescent="0.4">
      <c r="B3851" s="1">
        <v>20052</v>
      </c>
      <c r="D3851" s="1" t="s">
        <v>859</v>
      </c>
      <c r="G3851" s="1" t="s">
        <v>860</v>
      </c>
      <c r="I3851" s="1" t="s">
        <v>860</v>
      </c>
      <c r="J3851" s="1" t="str">
        <f>IFERROR(VLOOKUP(B3851,出版年!A:B,2,FALSE),"")</f>
        <v/>
      </c>
      <c r="N3851" s="1" t="str">
        <f>IFERROR(VLOOKUP(B3851,図書分類!A:B,2,FALSE),"")</f>
        <v>図書分類 ＞ 歴史</v>
      </c>
      <c r="P3851" s="1">
        <v>0</v>
      </c>
      <c r="Q3851" s="2">
        <v>43157</v>
      </c>
    </row>
    <row r="3852" spans="2:17" x14ac:dyDescent="0.4">
      <c r="B3852" s="1">
        <v>20053</v>
      </c>
      <c r="D3852" s="1" t="s">
        <v>947</v>
      </c>
      <c r="G3852" s="1" t="s">
        <v>948</v>
      </c>
      <c r="I3852" s="1" t="s">
        <v>948</v>
      </c>
      <c r="J3852" s="1">
        <f>IFERROR(VLOOKUP(B3852,出版年!A:B,2,FALSE),"")</f>
        <v>1922</v>
      </c>
      <c r="N3852" s="1" t="str">
        <f>IFERROR(VLOOKUP(B3852,図書分類!A:B,2,FALSE),"")</f>
        <v>図書分類 ＞ 歴史</v>
      </c>
      <c r="P3852" s="1">
        <v>0</v>
      </c>
      <c r="Q3852" s="2">
        <v>43157</v>
      </c>
    </row>
    <row r="3853" spans="2:17" x14ac:dyDescent="0.4">
      <c r="B3853" s="1">
        <v>20054</v>
      </c>
      <c r="D3853" s="1" t="s">
        <v>949</v>
      </c>
      <c r="G3853" s="1" t="s">
        <v>948</v>
      </c>
      <c r="I3853" s="1" t="s">
        <v>948</v>
      </c>
      <c r="J3853" s="1">
        <f>IFERROR(VLOOKUP(B3853,出版年!A:B,2,FALSE),"")</f>
        <v>1922</v>
      </c>
      <c r="N3853" s="1" t="str">
        <f>IFERROR(VLOOKUP(B3853,図書分類!A:B,2,FALSE),"")</f>
        <v>図書分類 ＞ 歴史</v>
      </c>
      <c r="P3853" s="1">
        <v>0</v>
      </c>
      <c r="Q3853" s="2">
        <v>43157</v>
      </c>
    </row>
    <row r="3854" spans="2:17" x14ac:dyDescent="0.4">
      <c r="B3854" s="1">
        <v>20055</v>
      </c>
      <c r="D3854" s="1" t="s">
        <v>950</v>
      </c>
      <c r="G3854" s="1" t="s">
        <v>948</v>
      </c>
      <c r="I3854" s="1" t="s">
        <v>948</v>
      </c>
      <c r="J3854" s="1">
        <f>IFERROR(VLOOKUP(B3854,出版年!A:B,2,FALSE),"")</f>
        <v>1922</v>
      </c>
      <c r="N3854" s="1" t="str">
        <f>IFERROR(VLOOKUP(B3854,図書分類!A:B,2,FALSE),"")</f>
        <v>図書分類 ＞ 歴史</v>
      </c>
      <c r="P3854" s="1">
        <v>0</v>
      </c>
      <c r="Q3854" s="2">
        <v>43157</v>
      </c>
    </row>
    <row r="3855" spans="2:17" x14ac:dyDescent="0.4">
      <c r="B3855" s="1">
        <v>20056</v>
      </c>
      <c r="D3855" s="1" t="s">
        <v>951</v>
      </c>
      <c r="G3855" s="1" t="s">
        <v>948</v>
      </c>
      <c r="I3855" s="1" t="s">
        <v>948</v>
      </c>
      <c r="J3855" s="1">
        <f>IFERROR(VLOOKUP(B3855,出版年!A:B,2,FALSE),"")</f>
        <v>1922</v>
      </c>
      <c r="N3855" s="1" t="str">
        <f>IFERROR(VLOOKUP(B3855,図書分類!A:B,2,FALSE),"")</f>
        <v>図書分類 ＞ 歴史</v>
      </c>
      <c r="P3855" s="1">
        <v>0</v>
      </c>
      <c r="Q3855" s="2">
        <v>43157</v>
      </c>
    </row>
    <row r="3856" spans="2:17" x14ac:dyDescent="0.4">
      <c r="B3856" s="1">
        <v>20057</v>
      </c>
      <c r="D3856" s="1" t="s">
        <v>861</v>
      </c>
      <c r="G3856" s="1" t="s">
        <v>862</v>
      </c>
      <c r="I3856" s="1" t="s">
        <v>4747</v>
      </c>
      <c r="J3856" s="1">
        <f>IFERROR(VLOOKUP(B3856,出版年!A:B,2,FALSE),"")</f>
        <v>1994</v>
      </c>
      <c r="N3856" s="1" t="str">
        <f>IFERROR(VLOOKUP(B3856,図書分類!A:B,2,FALSE),"")</f>
        <v>図書分類 ＞ 歴史</v>
      </c>
      <c r="P3856" s="1">
        <v>0</v>
      </c>
      <c r="Q3856" s="2">
        <v>43157</v>
      </c>
    </row>
    <row r="3857" spans="2:17" x14ac:dyDescent="0.4">
      <c r="B3857" s="1">
        <v>20058</v>
      </c>
      <c r="D3857" s="1" t="s">
        <v>952</v>
      </c>
      <c r="G3857" s="1" t="s">
        <v>948</v>
      </c>
      <c r="I3857" s="1" t="s">
        <v>948</v>
      </c>
      <c r="J3857" s="1">
        <f>IFERROR(VLOOKUP(B3857,出版年!A:B,2,FALSE),"")</f>
        <v>1922</v>
      </c>
      <c r="N3857" s="1" t="str">
        <f>IFERROR(VLOOKUP(B3857,図書分類!A:B,2,FALSE),"")</f>
        <v>図書分類 ＞ 歴史</v>
      </c>
      <c r="P3857" s="1">
        <v>0</v>
      </c>
      <c r="Q3857" s="2">
        <v>43157</v>
      </c>
    </row>
    <row r="3858" spans="2:17" x14ac:dyDescent="0.4">
      <c r="B3858" s="1">
        <v>20059</v>
      </c>
      <c r="D3858" s="1" t="s">
        <v>953</v>
      </c>
      <c r="G3858" s="1" t="s">
        <v>948</v>
      </c>
      <c r="I3858" s="1" t="s">
        <v>948</v>
      </c>
      <c r="J3858" s="1">
        <f>IFERROR(VLOOKUP(B3858,出版年!A:B,2,FALSE),"")</f>
        <v>1922</v>
      </c>
      <c r="N3858" s="1" t="str">
        <f>IFERROR(VLOOKUP(B3858,図書分類!A:B,2,FALSE),"")</f>
        <v>図書分類 ＞ 歴史</v>
      </c>
      <c r="P3858" s="1">
        <v>0</v>
      </c>
      <c r="Q3858" s="2">
        <v>43157</v>
      </c>
    </row>
    <row r="3859" spans="2:17" x14ac:dyDescent="0.4">
      <c r="B3859" s="1">
        <v>20060</v>
      </c>
      <c r="D3859" s="1" t="s">
        <v>943</v>
      </c>
      <c r="G3859" s="1" t="s">
        <v>944</v>
      </c>
      <c r="I3859" s="1" t="s">
        <v>4748</v>
      </c>
      <c r="J3859" s="1">
        <f>IFERROR(VLOOKUP(B3859,出版年!A:B,2,FALSE),"")</f>
        <v>1896</v>
      </c>
      <c r="N3859" s="1" t="str">
        <f>IFERROR(VLOOKUP(B3859,図書分類!A:B,2,FALSE),"")</f>
        <v>図書分類 ＞ 歴史</v>
      </c>
      <c r="P3859" s="1">
        <v>0</v>
      </c>
      <c r="Q3859" s="2">
        <v>43157</v>
      </c>
    </row>
    <row r="3860" spans="2:17" x14ac:dyDescent="0.4">
      <c r="B3860" s="1">
        <v>20061</v>
      </c>
      <c r="D3860" s="1" t="s">
        <v>827</v>
      </c>
      <c r="G3860" s="1" t="s">
        <v>828</v>
      </c>
      <c r="I3860" s="1" t="s">
        <v>828</v>
      </c>
      <c r="J3860" s="1">
        <f>IFERROR(VLOOKUP(B3860,出版年!A:B,2,FALSE),"")</f>
        <v>1997</v>
      </c>
      <c r="N3860" s="1" t="str">
        <f>IFERROR(VLOOKUP(B3860,図書分類!A:B,2,FALSE),"")</f>
        <v>図書分類 ＞ 歴史</v>
      </c>
      <c r="P3860" s="1">
        <v>0</v>
      </c>
      <c r="Q3860" s="2">
        <v>43157</v>
      </c>
    </row>
    <row r="3861" spans="2:17" x14ac:dyDescent="0.4">
      <c r="B3861" s="1">
        <v>20062</v>
      </c>
      <c r="D3861" s="1" t="s">
        <v>889</v>
      </c>
      <c r="G3861" s="1" t="s">
        <v>890</v>
      </c>
      <c r="I3861" s="1" t="s">
        <v>4749</v>
      </c>
      <c r="J3861" s="1">
        <f>IFERROR(VLOOKUP(B3861,出版年!A:B,2,FALSE),"")</f>
        <v>1979</v>
      </c>
      <c r="N3861" s="1" t="str">
        <f>IFERROR(VLOOKUP(B3861,図書分類!A:B,2,FALSE),"")</f>
        <v>図書分類 ＞ 歴史</v>
      </c>
      <c r="P3861" s="1">
        <v>0</v>
      </c>
      <c r="Q3861" s="2">
        <v>43157</v>
      </c>
    </row>
    <row r="3862" spans="2:17" x14ac:dyDescent="0.4">
      <c r="B3862" s="1">
        <v>20063</v>
      </c>
      <c r="D3862" s="1" t="s">
        <v>863</v>
      </c>
      <c r="G3862" s="1" t="s">
        <v>864</v>
      </c>
      <c r="I3862" s="1" t="s">
        <v>4750</v>
      </c>
      <c r="J3862" s="1">
        <f>IFERROR(VLOOKUP(B3862,出版年!A:B,2,FALSE),"")</f>
        <v>1996</v>
      </c>
      <c r="N3862" s="1" t="str">
        <f>IFERROR(VLOOKUP(B3862,図書分類!A:B,2,FALSE),"")</f>
        <v>図書分類 ＞ 歴史</v>
      </c>
      <c r="P3862" s="1">
        <v>0</v>
      </c>
      <c r="Q3862" s="2">
        <v>43157</v>
      </c>
    </row>
    <row r="3863" spans="2:17" x14ac:dyDescent="0.4">
      <c r="B3863" s="1">
        <v>20064</v>
      </c>
      <c r="D3863" s="1" t="s">
        <v>838</v>
      </c>
      <c r="G3863" s="1" t="s">
        <v>839</v>
      </c>
      <c r="I3863" s="1" t="s">
        <v>3046</v>
      </c>
      <c r="J3863" s="1">
        <f>IFERROR(VLOOKUP(B3863,出版年!A:B,2,FALSE),"")</f>
        <v>1917</v>
      </c>
      <c r="N3863" s="1" t="str">
        <f>IFERROR(VLOOKUP(B3863,図書分類!A:B,2,FALSE),"")</f>
        <v>図書分類 ＞ 歴史</v>
      </c>
      <c r="P3863" s="1">
        <v>0</v>
      </c>
      <c r="Q3863" s="2">
        <v>43157</v>
      </c>
    </row>
    <row r="3864" spans="2:17" x14ac:dyDescent="0.4">
      <c r="B3864" s="1">
        <v>20065</v>
      </c>
      <c r="D3864" s="1" t="s">
        <v>937</v>
      </c>
      <c r="G3864" s="1" t="s">
        <v>938</v>
      </c>
      <c r="I3864" s="1" t="s">
        <v>4751</v>
      </c>
      <c r="J3864" s="1">
        <f>IFERROR(VLOOKUP(B3864,出版年!A:B,2,FALSE),"")</f>
        <v>1895</v>
      </c>
      <c r="N3864" s="1" t="str">
        <f>IFERROR(VLOOKUP(B3864,図書分類!A:B,2,FALSE),"")</f>
        <v>図書分類 ＞ 歴史</v>
      </c>
      <c r="P3864" s="1">
        <v>0</v>
      </c>
      <c r="Q3864" s="2">
        <v>43157</v>
      </c>
    </row>
    <row r="3865" spans="2:17" x14ac:dyDescent="0.4">
      <c r="B3865" s="1">
        <v>20066</v>
      </c>
      <c r="D3865" s="1" t="s">
        <v>927</v>
      </c>
      <c r="G3865" s="1" t="s">
        <v>928</v>
      </c>
      <c r="I3865" s="1" t="s">
        <v>4752</v>
      </c>
      <c r="J3865" s="1">
        <f>IFERROR(VLOOKUP(B3865,出版年!A:B,2,FALSE),"")</f>
        <v>1913</v>
      </c>
      <c r="N3865" s="1" t="str">
        <f>IFERROR(VLOOKUP(B3865,図書分類!A:B,2,FALSE),"")</f>
        <v>図書分類 ＞ 歴史</v>
      </c>
      <c r="P3865" s="1">
        <v>0</v>
      </c>
      <c r="Q3865" s="2">
        <v>43157</v>
      </c>
    </row>
    <row r="3866" spans="2:17" x14ac:dyDescent="0.4">
      <c r="B3866" s="1">
        <v>20067</v>
      </c>
      <c r="D3866" s="1" t="s">
        <v>832</v>
      </c>
      <c r="G3866" s="1" t="s">
        <v>833</v>
      </c>
      <c r="I3866" s="1" t="s">
        <v>833</v>
      </c>
      <c r="J3866" s="1">
        <f>IFERROR(VLOOKUP(B3866,出版年!A:B,2,FALSE),"")</f>
        <v>1978</v>
      </c>
      <c r="N3866" s="1" t="str">
        <f>IFERROR(VLOOKUP(B3866,図書分類!A:B,2,FALSE),"")</f>
        <v>図書分類 ＞ 歴史</v>
      </c>
      <c r="P3866" s="1">
        <v>0</v>
      </c>
      <c r="Q3866" s="2">
        <v>43157</v>
      </c>
    </row>
    <row r="3867" spans="2:17" x14ac:dyDescent="0.4">
      <c r="B3867" s="1">
        <v>20068</v>
      </c>
      <c r="D3867" s="1" t="s">
        <v>933</v>
      </c>
      <c r="G3867" s="1" t="s">
        <v>934</v>
      </c>
      <c r="I3867" s="1" t="s">
        <v>4753</v>
      </c>
      <c r="J3867" s="1" t="str">
        <f>IFERROR(VLOOKUP(B3867,出版年!A:B,2,FALSE),"")</f>
        <v/>
      </c>
      <c r="N3867" s="1" t="str">
        <f>IFERROR(VLOOKUP(B3867,図書分類!A:B,2,FALSE),"")</f>
        <v>図書分類 ＞ 歴史</v>
      </c>
      <c r="P3867" s="1">
        <v>0</v>
      </c>
      <c r="Q3867" s="2">
        <v>43157</v>
      </c>
    </row>
    <row r="3868" spans="2:17" x14ac:dyDescent="0.4">
      <c r="B3868" s="1">
        <v>20069</v>
      </c>
      <c r="D3868" s="1" t="s">
        <v>910</v>
      </c>
      <c r="G3868" s="1" t="s">
        <v>911</v>
      </c>
      <c r="I3868" s="1" t="s">
        <v>911</v>
      </c>
      <c r="J3868" s="1">
        <f>IFERROR(VLOOKUP(B3868,出版年!A:B,2,FALSE),"")</f>
        <v>1941</v>
      </c>
      <c r="N3868" s="1" t="str">
        <f>IFERROR(VLOOKUP(B3868,図書分類!A:B,2,FALSE),"")</f>
        <v>図書分類 ＞ 歴史</v>
      </c>
      <c r="P3868" s="1">
        <v>0</v>
      </c>
      <c r="Q3868" s="2">
        <v>43157</v>
      </c>
    </row>
    <row r="3869" spans="2:17" x14ac:dyDescent="0.4">
      <c r="B3869" s="1">
        <v>20070</v>
      </c>
      <c r="D3869" s="1" t="s">
        <v>935</v>
      </c>
      <c r="G3869" s="1" t="s">
        <v>936</v>
      </c>
      <c r="I3869" s="1" t="s">
        <v>4034</v>
      </c>
      <c r="J3869" s="1">
        <f>IFERROR(VLOOKUP(B3869,出版年!A:B,2,FALSE),"")</f>
        <v>1930</v>
      </c>
      <c r="N3869" s="1" t="str">
        <f>IFERROR(VLOOKUP(B3869,図書分類!A:B,2,FALSE),"")</f>
        <v>図書分類 ＞ 歴史</v>
      </c>
      <c r="P3869" s="1">
        <v>0</v>
      </c>
      <c r="Q3869" s="2">
        <v>43157</v>
      </c>
    </row>
    <row r="3870" spans="2:17" x14ac:dyDescent="0.4">
      <c r="B3870" s="1">
        <v>20071</v>
      </c>
      <c r="D3870" s="1" t="s">
        <v>829</v>
      </c>
      <c r="G3870" s="1" t="s">
        <v>166</v>
      </c>
      <c r="I3870" s="1" t="s">
        <v>4754</v>
      </c>
      <c r="J3870" s="1">
        <f>IFERROR(VLOOKUP(B3870,出版年!A:B,2,FALSE),"")</f>
        <v>1981</v>
      </c>
      <c r="N3870" s="1" t="str">
        <f>IFERROR(VLOOKUP(B3870,図書分類!A:B,2,FALSE),"")</f>
        <v>図書分類 ＞ 歴史</v>
      </c>
      <c r="P3870" s="1">
        <v>0</v>
      </c>
      <c r="Q3870" s="2">
        <v>43157</v>
      </c>
    </row>
    <row r="3871" spans="2:17" x14ac:dyDescent="0.4">
      <c r="B3871" s="1">
        <v>20072</v>
      </c>
      <c r="D3871" s="1" t="s">
        <v>825</v>
      </c>
      <c r="G3871" s="1" t="s">
        <v>826</v>
      </c>
      <c r="I3871" s="1" t="s">
        <v>4755</v>
      </c>
      <c r="J3871" s="1">
        <f>IFERROR(VLOOKUP(B3871,出版年!A:B,2,FALSE),"")</f>
        <v>1995</v>
      </c>
      <c r="N3871" s="1" t="str">
        <f>IFERROR(VLOOKUP(B3871,図書分類!A:B,2,FALSE),"")</f>
        <v>図書分類 ＞ 歴史</v>
      </c>
      <c r="P3871" s="1">
        <v>0</v>
      </c>
      <c r="Q3871" s="2">
        <v>43157</v>
      </c>
    </row>
    <row r="3872" spans="2:17" x14ac:dyDescent="0.4">
      <c r="B3872" s="1">
        <v>20073</v>
      </c>
      <c r="D3872" s="1" t="s">
        <v>836</v>
      </c>
      <c r="G3872" s="1" t="s">
        <v>837</v>
      </c>
      <c r="I3872" s="1" t="s">
        <v>4756</v>
      </c>
      <c r="J3872" s="1">
        <f>IFERROR(VLOOKUP(B3872,出版年!A:B,2,FALSE),"")</f>
        <v>1941</v>
      </c>
      <c r="N3872" s="1" t="str">
        <f>IFERROR(VLOOKUP(B3872,図書分類!A:B,2,FALSE),"")</f>
        <v>図書分類 ＞ 歴史</v>
      </c>
      <c r="P3872" s="1">
        <v>0</v>
      </c>
      <c r="Q3872" s="2">
        <v>43157</v>
      </c>
    </row>
    <row r="3873" spans="2:17" x14ac:dyDescent="0.4">
      <c r="B3873" s="1">
        <v>20074</v>
      </c>
      <c r="D3873" s="1" t="s">
        <v>834</v>
      </c>
      <c r="G3873" s="1" t="s">
        <v>835</v>
      </c>
      <c r="I3873" s="1" t="s">
        <v>4757</v>
      </c>
      <c r="J3873" s="1">
        <f>IFERROR(VLOOKUP(B3873,出版年!A:B,2,FALSE),"")</f>
        <v>1939</v>
      </c>
      <c r="N3873" s="1" t="str">
        <f>IFERROR(VLOOKUP(B3873,図書分類!A:B,2,FALSE),"")</f>
        <v>図書分類 ＞ 歴史</v>
      </c>
      <c r="P3873" s="1">
        <v>0</v>
      </c>
      <c r="Q3873" s="2">
        <v>43157</v>
      </c>
    </row>
    <row r="3874" spans="2:17" x14ac:dyDescent="0.4">
      <c r="B3874" s="1">
        <v>20075</v>
      </c>
      <c r="D3874" s="1" t="s">
        <v>873</v>
      </c>
      <c r="G3874" s="1" t="s">
        <v>874</v>
      </c>
      <c r="I3874" s="1" t="s">
        <v>4113</v>
      </c>
      <c r="J3874" s="1">
        <f>IFERROR(VLOOKUP(B3874,出版年!A:B,2,FALSE),"")</f>
        <v>1972</v>
      </c>
      <c r="N3874" s="1" t="str">
        <f>IFERROR(VLOOKUP(B3874,図書分類!A:B,2,FALSE),"")</f>
        <v>図書分類 ＞ 歴史</v>
      </c>
      <c r="P3874" s="1">
        <v>0</v>
      </c>
      <c r="Q3874" s="2">
        <v>43157</v>
      </c>
    </row>
    <row r="3875" spans="2:17" x14ac:dyDescent="0.4">
      <c r="B3875" s="1">
        <v>20076</v>
      </c>
      <c r="D3875" s="1" t="s">
        <v>929</v>
      </c>
      <c r="G3875" s="1" t="s">
        <v>930</v>
      </c>
      <c r="I3875" s="1" t="s">
        <v>4113</v>
      </c>
      <c r="J3875" s="1">
        <f>IFERROR(VLOOKUP(B3875,出版年!A:B,2,FALSE),"")</f>
        <v>1937</v>
      </c>
      <c r="N3875" s="1" t="str">
        <f>IFERROR(VLOOKUP(B3875,図書分類!A:B,2,FALSE),"")</f>
        <v>図書分類 ＞ 歴史</v>
      </c>
      <c r="P3875" s="1">
        <v>0</v>
      </c>
      <c r="Q3875" s="2">
        <v>43157</v>
      </c>
    </row>
    <row r="3876" spans="2:17" x14ac:dyDescent="0.4">
      <c r="B3876" s="1">
        <v>20077</v>
      </c>
      <c r="D3876" s="1" t="s">
        <v>830</v>
      </c>
      <c r="G3876" s="1" t="s">
        <v>831</v>
      </c>
      <c r="I3876" s="1" t="s">
        <v>4758</v>
      </c>
      <c r="J3876" s="1">
        <f>IFERROR(VLOOKUP(B3876,出版年!A:B,2,FALSE),"")</f>
        <v>1991</v>
      </c>
      <c r="N3876" s="1" t="str">
        <f>IFERROR(VLOOKUP(B3876,図書分類!A:B,2,FALSE),"")</f>
        <v>図書分類 ＞ 歴史</v>
      </c>
      <c r="P3876" s="1">
        <v>0</v>
      </c>
      <c r="Q3876" s="2">
        <v>43157</v>
      </c>
    </row>
    <row r="3877" spans="2:17" x14ac:dyDescent="0.4">
      <c r="B3877" s="1">
        <v>20078</v>
      </c>
      <c r="D3877" s="1" t="s">
        <v>865</v>
      </c>
      <c r="G3877" s="1" t="s">
        <v>866</v>
      </c>
      <c r="I3877" s="1" t="s">
        <v>4759</v>
      </c>
      <c r="J3877" s="1">
        <f>IFERROR(VLOOKUP(B3877,出版年!A:B,2,FALSE),"")</f>
        <v>1981</v>
      </c>
      <c r="N3877" s="1" t="str">
        <f>IFERROR(VLOOKUP(B3877,図書分類!A:B,2,FALSE),"")</f>
        <v>図書分類 ＞ 歴史</v>
      </c>
      <c r="P3877" s="1">
        <v>0</v>
      </c>
      <c r="Q3877" s="2">
        <v>43157</v>
      </c>
    </row>
    <row r="3878" spans="2:17" x14ac:dyDescent="0.4">
      <c r="B3878" s="1">
        <v>20079</v>
      </c>
      <c r="D3878" s="1" t="s">
        <v>867</v>
      </c>
      <c r="G3878" s="1" t="s">
        <v>868</v>
      </c>
      <c r="I3878" s="1" t="s">
        <v>4657</v>
      </c>
      <c r="J3878" s="1">
        <f>IFERROR(VLOOKUP(B3878,出版年!A:B,2,FALSE),"")</f>
        <v>1994</v>
      </c>
      <c r="N3878" s="1" t="str">
        <f>IFERROR(VLOOKUP(B3878,図書分類!A:B,2,FALSE),"")</f>
        <v>図書分類 ＞ 歴史</v>
      </c>
      <c r="P3878" s="1">
        <v>0</v>
      </c>
      <c r="Q3878" s="2">
        <v>43157</v>
      </c>
    </row>
    <row r="3879" spans="2:17" x14ac:dyDescent="0.4">
      <c r="B3879" s="1">
        <v>20080</v>
      </c>
      <c r="D3879" s="1" t="s">
        <v>914</v>
      </c>
      <c r="G3879" s="1" t="s">
        <v>915</v>
      </c>
      <c r="I3879" s="1" t="s">
        <v>4760</v>
      </c>
      <c r="J3879" s="1">
        <f>IFERROR(VLOOKUP(B3879,出版年!A:B,2,FALSE),"")</f>
        <v>1995</v>
      </c>
      <c r="N3879" s="1" t="str">
        <f>IFERROR(VLOOKUP(B3879,図書分類!A:B,2,FALSE),"")</f>
        <v>図書分類 ＞ 歴史</v>
      </c>
      <c r="P3879" s="1">
        <v>0</v>
      </c>
      <c r="Q3879" s="2">
        <v>43157</v>
      </c>
    </row>
    <row r="3880" spans="2:17" x14ac:dyDescent="0.4">
      <c r="B3880" s="1">
        <v>20081</v>
      </c>
      <c r="D3880" s="1" t="s">
        <v>939</v>
      </c>
      <c r="G3880" s="1" t="s">
        <v>940</v>
      </c>
      <c r="I3880" s="1" t="s">
        <v>4743</v>
      </c>
      <c r="J3880" s="1">
        <f>IFERROR(VLOOKUP(B3880,出版年!A:B,2,FALSE),"")</f>
        <v>1875</v>
      </c>
      <c r="N3880" s="1" t="str">
        <f>IFERROR(VLOOKUP(B3880,図書分類!A:B,2,FALSE),"")</f>
        <v>図書分類 ＞ 歴史</v>
      </c>
      <c r="P3880" s="1">
        <v>0</v>
      </c>
      <c r="Q3880" s="2">
        <v>43157</v>
      </c>
    </row>
    <row r="3881" spans="2:17" x14ac:dyDescent="0.4">
      <c r="B3881" s="1">
        <v>20082</v>
      </c>
      <c r="D3881" s="1" t="s">
        <v>847</v>
      </c>
      <c r="G3881" s="1" t="s">
        <v>848</v>
      </c>
      <c r="I3881" s="1" t="s">
        <v>848</v>
      </c>
      <c r="J3881" s="1">
        <f>IFERROR(VLOOKUP(B3881,出版年!A:B,2,FALSE),"")</f>
        <v>1994</v>
      </c>
      <c r="N3881" s="1" t="str">
        <f>IFERROR(VLOOKUP(B3881,図書分類!A:B,2,FALSE),"")</f>
        <v>図書分類 ＞ 歴史</v>
      </c>
      <c r="P3881" s="1">
        <v>0</v>
      </c>
      <c r="Q3881" s="2">
        <v>43157</v>
      </c>
    </row>
    <row r="3882" spans="2:17" x14ac:dyDescent="0.4">
      <c r="B3882" s="1">
        <v>20083</v>
      </c>
      <c r="D3882" s="1" t="s">
        <v>897</v>
      </c>
      <c r="G3882" s="1" t="s">
        <v>898</v>
      </c>
      <c r="I3882" s="1" t="s">
        <v>898</v>
      </c>
      <c r="J3882" s="1">
        <f>IFERROR(VLOOKUP(B3882,出版年!A:B,2,FALSE),"")</f>
        <v>1941</v>
      </c>
      <c r="N3882" s="1" t="str">
        <f>IFERROR(VLOOKUP(B3882,図書分類!A:B,2,FALSE),"")</f>
        <v>図書分類 ＞ 歴史</v>
      </c>
      <c r="P3882" s="1">
        <v>0</v>
      </c>
      <c r="Q3882" s="2">
        <v>43157</v>
      </c>
    </row>
    <row r="3883" spans="2:17" x14ac:dyDescent="0.4">
      <c r="B3883" s="1">
        <v>20084</v>
      </c>
      <c r="D3883" s="1" t="s">
        <v>899</v>
      </c>
      <c r="G3883" s="1" t="s">
        <v>900</v>
      </c>
      <c r="I3883" s="1" t="s">
        <v>900</v>
      </c>
      <c r="J3883" s="1">
        <f>IFERROR(VLOOKUP(B3883,出版年!A:B,2,FALSE),"")</f>
        <v>1938</v>
      </c>
      <c r="N3883" s="1" t="str">
        <f>IFERROR(VLOOKUP(B3883,図書分類!A:B,2,FALSE),"")</f>
        <v>図書分類 ＞ 歴史</v>
      </c>
      <c r="P3883" s="1">
        <v>0</v>
      </c>
      <c r="Q3883" s="2">
        <v>43157</v>
      </c>
    </row>
    <row r="3884" spans="2:17" x14ac:dyDescent="0.4">
      <c r="B3884" s="1">
        <v>20085</v>
      </c>
      <c r="D3884" s="1" t="s">
        <v>957</v>
      </c>
      <c r="G3884" s="1" t="s">
        <v>958</v>
      </c>
      <c r="I3884" s="1" t="s">
        <v>958</v>
      </c>
      <c r="J3884" s="1">
        <f>IFERROR(VLOOKUP(B3884,出版年!A:B,2,FALSE),"")</f>
        <v>1896</v>
      </c>
      <c r="N3884" s="1" t="str">
        <f>IFERROR(VLOOKUP(B3884,図書分類!A:B,2,FALSE),"")</f>
        <v>図書分類 ＞ 歴史</v>
      </c>
      <c r="P3884" s="1">
        <v>0</v>
      </c>
      <c r="Q3884" s="2">
        <v>43157</v>
      </c>
    </row>
    <row r="3885" spans="2:17" x14ac:dyDescent="0.4">
      <c r="B3885" s="1">
        <v>20086</v>
      </c>
      <c r="D3885" s="1" t="s">
        <v>903</v>
      </c>
      <c r="G3885" s="1" t="s">
        <v>904</v>
      </c>
      <c r="I3885" s="1" t="s">
        <v>4761</v>
      </c>
      <c r="J3885" s="1">
        <f>IFERROR(VLOOKUP(B3885,出版年!A:B,2,FALSE),"")</f>
        <v>1929</v>
      </c>
      <c r="N3885" s="1" t="str">
        <f>IFERROR(VLOOKUP(B3885,図書分類!A:B,2,FALSE),"")</f>
        <v>図書分類 ＞ 歴史</v>
      </c>
      <c r="P3885" s="1">
        <v>0</v>
      </c>
      <c r="Q3885" s="2">
        <v>43157</v>
      </c>
    </row>
    <row r="3886" spans="2:17" x14ac:dyDescent="0.4">
      <c r="B3886" s="1">
        <v>20087</v>
      </c>
      <c r="D3886" s="1" t="s">
        <v>846</v>
      </c>
      <c r="G3886" s="1" t="s">
        <v>843</v>
      </c>
      <c r="I3886" s="1" t="s">
        <v>843</v>
      </c>
      <c r="J3886" s="1">
        <f>IFERROR(VLOOKUP(B3886,出版年!A:B,2,FALSE),"")</f>
        <v>1926</v>
      </c>
      <c r="N3886" s="1" t="str">
        <f>IFERROR(VLOOKUP(B3886,図書分類!A:B,2,FALSE),"")</f>
        <v>図書分類 ＞ 歴史</v>
      </c>
      <c r="P3886" s="1">
        <v>0</v>
      </c>
      <c r="Q3886" s="2">
        <v>43157</v>
      </c>
    </row>
    <row r="3887" spans="2:17" x14ac:dyDescent="0.4">
      <c r="B3887" s="1">
        <v>20088</v>
      </c>
      <c r="D3887" s="1" t="s">
        <v>849</v>
      </c>
      <c r="G3887" s="1" t="s">
        <v>850</v>
      </c>
      <c r="I3887" s="1" t="s">
        <v>4762</v>
      </c>
      <c r="J3887" s="1">
        <f>IFERROR(VLOOKUP(B3887,出版年!A:B,2,FALSE),"")</f>
        <v>1989</v>
      </c>
      <c r="N3887" s="1" t="str">
        <f>IFERROR(VLOOKUP(B3887,図書分類!A:B,2,FALSE),"")</f>
        <v>図書分類 ＞ 歴史</v>
      </c>
      <c r="P3887" s="1">
        <v>0</v>
      </c>
      <c r="Q3887" s="2">
        <v>43157</v>
      </c>
    </row>
    <row r="3888" spans="2:17" x14ac:dyDescent="0.4">
      <c r="B3888" s="1">
        <v>20089</v>
      </c>
      <c r="D3888" s="1" t="s">
        <v>821</v>
      </c>
      <c r="G3888" s="1" t="s">
        <v>822</v>
      </c>
      <c r="I3888" s="1" t="s">
        <v>4763</v>
      </c>
      <c r="J3888" s="1">
        <f>IFERROR(VLOOKUP(B3888,出版年!A:B,2,FALSE),"")</f>
        <v>1984</v>
      </c>
      <c r="N3888" s="1" t="str">
        <f>IFERROR(VLOOKUP(B3888,図書分類!A:B,2,FALSE),"")</f>
        <v>図書分類 ＞ 歴史</v>
      </c>
      <c r="P3888" s="1">
        <v>0</v>
      </c>
      <c r="Q3888" s="2">
        <v>43157</v>
      </c>
    </row>
    <row r="3889" spans="2:17" x14ac:dyDescent="0.4">
      <c r="B3889" s="1">
        <v>20090</v>
      </c>
      <c r="D3889" s="1" t="s">
        <v>941</v>
      </c>
      <c r="G3889" s="1" t="s">
        <v>940</v>
      </c>
      <c r="I3889" s="1" t="s">
        <v>4743</v>
      </c>
      <c r="J3889" s="1">
        <f>IFERROR(VLOOKUP(B3889,出版年!A:B,2,FALSE),"")</f>
        <v>1875</v>
      </c>
      <c r="N3889" s="1" t="str">
        <f>IFERROR(VLOOKUP(B3889,図書分類!A:B,2,FALSE),"")</f>
        <v>図書分類 ＞ 歴史</v>
      </c>
      <c r="P3889" s="1">
        <v>0</v>
      </c>
      <c r="Q3889" s="2">
        <v>43157</v>
      </c>
    </row>
    <row r="3890" spans="2:17" x14ac:dyDescent="0.4">
      <c r="B3890" s="1">
        <v>20091</v>
      </c>
      <c r="D3890" s="1" t="s">
        <v>925</v>
      </c>
      <c r="G3890" s="1" t="s">
        <v>926</v>
      </c>
      <c r="I3890" s="1" t="s">
        <v>926</v>
      </c>
      <c r="J3890" s="1">
        <f>IFERROR(VLOOKUP(B3890,出版年!A:B,2,FALSE),"")</f>
        <v>1979</v>
      </c>
      <c r="N3890" s="1" t="str">
        <f>IFERROR(VLOOKUP(B3890,図書分類!A:B,2,FALSE),"")</f>
        <v>図書分類 ＞ 歴史</v>
      </c>
      <c r="P3890" s="1">
        <v>0</v>
      </c>
      <c r="Q3890" s="2">
        <v>43157</v>
      </c>
    </row>
    <row r="3891" spans="2:17" x14ac:dyDescent="0.4">
      <c r="B3891" s="1">
        <v>20092</v>
      </c>
      <c r="D3891" s="1" t="s">
        <v>881</v>
      </c>
      <c r="G3891" s="1" t="s">
        <v>882</v>
      </c>
      <c r="I3891" s="1" t="s">
        <v>4764</v>
      </c>
      <c r="J3891" s="1">
        <f>IFERROR(VLOOKUP(B3891,出版年!A:B,2,FALSE),"")</f>
        <v>1989</v>
      </c>
      <c r="N3891" s="1" t="str">
        <f>IFERROR(VLOOKUP(B3891,図書分類!A:B,2,FALSE),"")</f>
        <v>図書分類 ＞ 歴史</v>
      </c>
      <c r="P3891" s="1">
        <v>0</v>
      </c>
      <c r="Q3891" s="2">
        <v>43157</v>
      </c>
    </row>
    <row r="3892" spans="2:17" x14ac:dyDescent="0.4">
      <c r="B3892" s="1">
        <v>20093</v>
      </c>
      <c r="D3892" s="1" t="s">
        <v>912</v>
      </c>
      <c r="G3892" s="1" t="s">
        <v>913</v>
      </c>
      <c r="I3892" s="1" t="s">
        <v>913</v>
      </c>
      <c r="J3892" s="1">
        <f>IFERROR(VLOOKUP(B3892,出版年!A:B,2,FALSE),"")</f>
        <v>1935</v>
      </c>
      <c r="N3892" s="1" t="str">
        <f>IFERROR(VLOOKUP(B3892,図書分類!A:B,2,FALSE),"")</f>
        <v>図書分類 ＞ 歴史</v>
      </c>
      <c r="P3892" s="1">
        <v>0</v>
      </c>
      <c r="Q3892" s="2">
        <v>43157</v>
      </c>
    </row>
    <row r="3893" spans="2:17" x14ac:dyDescent="0.4">
      <c r="B3893" s="1">
        <v>20094</v>
      </c>
      <c r="D3893" s="1" t="s">
        <v>853</v>
      </c>
      <c r="G3893" s="1" t="s">
        <v>854</v>
      </c>
      <c r="I3893" s="1" t="s">
        <v>4056</v>
      </c>
      <c r="J3893" s="1">
        <f>IFERROR(VLOOKUP(B3893,出版年!A:B,2,FALSE),"")</f>
        <v>1991</v>
      </c>
      <c r="N3893" s="1" t="str">
        <f>IFERROR(VLOOKUP(B3893,図書分類!A:B,2,FALSE),"")</f>
        <v>図書分類 ＞ 歴史</v>
      </c>
      <c r="P3893" s="1">
        <v>0</v>
      </c>
      <c r="Q3893" s="2">
        <v>43157</v>
      </c>
    </row>
    <row r="3894" spans="2:17" x14ac:dyDescent="0.4">
      <c r="B3894" s="1">
        <v>20095</v>
      </c>
      <c r="D3894" s="1" t="s">
        <v>963</v>
      </c>
      <c r="G3894" s="1" t="s">
        <v>965</v>
      </c>
      <c r="I3894" s="1" t="s">
        <v>4765</v>
      </c>
      <c r="J3894" s="1">
        <f>IFERROR(VLOOKUP(B3894,出版年!A:B,2,FALSE),"")</f>
        <v>1937</v>
      </c>
      <c r="N3894" s="1" t="str">
        <f>IFERROR(VLOOKUP(B3894,図書分類!A:B,2,FALSE),"")</f>
        <v>図書分類 ＞ 歴史</v>
      </c>
      <c r="P3894" s="1">
        <v>0</v>
      </c>
      <c r="Q3894" s="2">
        <v>43157</v>
      </c>
    </row>
    <row r="3895" spans="2:17" x14ac:dyDescent="0.4">
      <c r="B3895" s="1">
        <v>20096</v>
      </c>
      <c r="D3895" s="1" t="s">
        <v>877</v>
      </c>
      <c r="G3895" s="1" t="s">
        <v>878</v>
      </c>
      <c r="I3895" s="1" t="s">
        <v>4766</v>
      </c>
      <c r="J3895" s="1">
        <f>IFERROR(VLOOKUP(B3895,出版年!A:B,2,FALSE),"")</f>
        <v>1912</v>
      </c>
      <c r="N3895" s="1" t="str">
        <f>IFERROR(VLOOKUP(B3895,図書分類!A:B,2,FALSE),"")</f>
        <v>図書分類 ＞ 歴史</v>
      </c>
      <c r="P3895" s="1">
        <v>0</v>
      </c>
      <c r="Q3895" s="2">
        <v>43157</v>
      </c>
    </row>
    <row r="3896" spans="2:17" x14ac:dyDescent="0.4">
      <c r="B3896" s="1">
        <v>20097</v>
      </c>
      <c r="D3896" s="1" t="s">
        <v>869</v>
      </c>
      <c r="G3896" s="1" t="s">
        <v>870</v>
      </c>
      <c r="I3896" s="1" t="s">
        <v>870</v>
      </c>
      <c r="J3896" s="1">
        <f>IFERROR(VLOOKUP(B3896,出版年!A:B,2,FALSE),"")</f>
        <v>1994</v>
      </c>
      <c r="N3896" s="1" t="str">
        <f>IFERROR(VLOOKUP(B3896,図書分類!A:B,2,FALSE),"")</f>
        <v>図書分類 ＞ 歴史</v>
      </c>
      <c r="P3896" s="1">
        <v>0</v>
      </c>
      <c r="Q3896" s="2">
        <v>43157</v>
      </c>
    </row>
    <row r="3897" spans="2:17" x14ac:dyDescent="0.4">
      <c r="B3897" s="1">
        <v>20098</v>
      </c>
      <c r="D3897" s="1" t="s">
        <v>895</v>
      </c>
      <c r="G3897" s="1" t="s">
        <v>896</v>
      </c>
      <c r="I3897" s="1" t="s">
        <v>4767</v>
      </c>
      <c r="J3897" s="1">
        <f>IFERROR(VLOOKUP(B3897,出版年!A:B,2,FALSE),"")</f>
        <v>1986</v>
      </c>
      <c r="N3897" s="1" t="str">
        <f>IFERROR(VLOOKUP(B3897,図書分類!A:B,2,FALSE),"")</f>
        <v>図書分類 ＞ 歴史</v>
      </c>
      <c r="P3897" s="1">
        <v>0</v>
      </c>
      <c r="Q3897" s="2">
        <v>43157</v>
      </c>
    </row>
    <row r="3898" spans="2:17" x14ac:dyDescent="0.4">
      <c r="B3898" s="1">
        <v>20099</v>
      </c>
      <c r="D3898" s="1" t="s">
        <v>955</v>
      </c>
      <c r="G3898" s="1" t="s">
        <v>956</v>
      </c>
      <c r="I3898" s="1" t="s">
        <v>4768</v>
      </c>
      <c r="J3898" s="1">
        <f>IFERROR(VLOOKUP(B3898,出版年!A:B,2,FALSE),"")</f>
        <v>1898</v>
      </c>
      <c r="N3898" s="1" t="str">
        <f>IFERROR(VLOOKUP(B3898,図書分類!A:B,2,FALSE),"")</f>
        <v>図書分類 ＞ 歴史</v>
      </c>
      <c r="P3898" s="1">
        <v>0</v>
      </c>
      <c r="Q3898" s="2">
        <v>43157</v>
      </c>
    </row>
    <row r="3899" spans="2:17" x14ac:dyDescent="0.4">
      <c r="B3899" s="1">
        <v>20100</v>
      </c>
      <c r="D3899" s="1" t="s">
        <v>1361</v>
      </c>
      <c r="G3899" s="1" t="s">
        <v>1362</v>
      </c>
      <c r="I3899" s="1" t="s">
        <v>1362</v>
      </c>
      <c r="J3899" s="1">
        <f>IFERROR(VLOOKUP(B3899,出版年!A:B,2,FALSE),"")</f>
        <v>1938</v>
      </c>
      <c r="N3899" s="1" t="str">
        <f>IFERROR(VLOOKUP(B3899,図書分類!A:B,2,FALSE),"")</f>
        <v>図書分類 ＞ 社会科学</v>
      </c>
      <c r="P3899" s="1">
        <v>0</v>
      </c>
      <c r="Q3899" s="2">
        <v>43157</v>
      </c>
    </row>
    <row r="3900" spans="2:17" x14ac:dyDescent="0.4">
      <c r="B3900" s="1">
        <v>20101</v>
      </c>
      <c r="D3900" s="1" t="s">
        <v>1396</v>
      </c>
      <c r="G3900" s="1" t="s">
        <v>1216</v>
      </c>
      <c r="I3900" s="1" t="s">
        <v>4575</v>
      </c>
      <c r="J3900" s="1">
        <f>IFERROR(VLOOKUP(B3900,出版年!A:B,2,FALSE),"")</f>
        <v>1986</v>
      </c>
      <c r="N3900" s="1" t="str">
        <f>IFERROR(VLOOKUP(B3900,図書分類!A:B,2,FALSE),"")</f>
        <v>図書分類 ＞ 社会科学</v>
      </c>
      <c r="P3900" s="1">
        <v>0</v>
      </c>
      <c r="Q3900" s="2">
        <v>43157</v>
      </c>
    </row>
    <row r="3901" spans="2:17" x14ac:dyDescent="0.4">
      <c r="B3901" s="1">
        <v>20102</v>
      </c>
      <c r="D3901" s="1" t="s">
        <v>1140</v>
      </c>
      <c r="G3901" s="1" t="s">
        <v>1139</v>
      </c>
      <c r="I3901" s="1" t="s">
        <v>4769</v>
      </c>
      <c r="J3901" s="1">
        <f>IFERROR(VLOOKUP(B3901,出版年!A:B,2,FALSE),"")</f>
        <v>1991</v>
      </c>
      <c r="N3901" s="1" t="str">
        <f>IFERROR(VLOOKUP(B3901,図書分類!A:B,2,FALSE),"")</f>
        <v>図書分類 ＞ 社会科学</v>
      </c>
      <c r="P3901" s="1">
        <v>0</v>
      </c>
      <c r="Q3901" s="2">
        <v>43157</v>
      </c>
    </row>
    <row r="3902" spans="2:17" x14ac:dyDescent="0.4">
      <c r="B3902" s="1">
        <v>20103</v>
      </c>
      <c r="D3902" s="1" t="s">
        <v>1138</v>
      </c>
      <c r="G3902" s="1" t="s">
        <v>1139</v>
      </c>
      <c r="I3902" s="1" t="s">
        <v>4769</v>
      </c>
      <c r="J3902" s="1">
        <f>IFERROR(VLOOKUP(B3902,出版年!A:B,2,FALSE),"")</f>
        <v>1992</v>
      </c>
      <c r="N3902" s="1" t="str">
        <f>IFERROR(VLOOKUP(B3902,図書分類!A:B,2,FALSE),"")</f>
        <v>図書分類 ＞ 社会科学</v>
      </c>
      <c r="P3902" s="1">
        <v>0</v>
      </c>
      <c r="Q3902" s="2">
        <v>43157</v>
      </c>
    </row>
    <row r="3903" spans="2:17" x14ac:dyDescent="0.4">
      <c r="B3903" s="1">
        <v>20104</v>
      </c>
      <c r="D3903" s="1" t="s">
        <v>1292</v>
      </c>
      <c r="G3903" s="1" t="s">
        <v>1291</v>
      </c>
      <c r="I3903" s="1" t="s">
        <v>4770</v>
      </c>
      <c r="J3903" s="1">
        <f>IFERROR(VLOOKUP(B3903,出版年!A:B,2,FALSE),"")</f>
        <v>1970</v>
      </c>
      <c r="N3903" s="1" t="str">
        <f>IFERROR(VLOOKUP(B3903,図書分類!A:B,2,FALSE),"")</f>
        <v>図書分類 ＞ 社会科学</v>
      </c>
      <c r="P3903" s="1">
        <v>0</v>
      </c>
      <c r="Q3903" s="2">
        <v>43157</v>
      </c>
    </row>
    <row r="3904" spans="2:17" x14ac:dyDescent="0.4">
      <c r="B3904" s="1">
        <v>20105</v>
      </c>
      <c r="D3904" s="1" t="s">
        <v>1206</v>
      </c>
      <c r="G3904" s="1" t="s">
        <v>1005</v>
      </c>
      <c r="I3904" s="1" t="s">
        <v>4771</v>
      </c>
      <c r="J3904" s="1">
        <f>IFERROR(VLOOKUP(B3904,出版年!A:B,2,FALSE),"")</f>
        <v>1992</v>
      </c>
      <c r="N3904" s="1" t="str">
        <f>IFERROR(VLOOKUP(B3904,図書分類!A:B,2,FALSE),"")</f>
        <v>図書分類 ＞ 社会科学</v>
      </c>
      <c r="P3904" s="1">
        <v>0</v>
      </c>
      <c r="Q3904" s="2">
        <v>43157</v>
      </c>
    </row>
    <row r="3905" spans="2:17" x14ac:dyDescent="0.4">
      <c r="B3905" s="1">
        <v>20106</v>
      </c>
      <c r="D3905" s="1" t="s">
        <v>1131</v>
      </c>
      <c r="G3905" s="1" t="s">
        <v>1132</v>
      </c>
      <c r="I3905" s="1" t="s">
        <v>4772</v>
      </c>
      <c r="J3905" s="1">
        <f>IFERROR(VLOOKUP(B3905,出版年!A:B,2,FALSE),"")</f>
        <v>1989</v>
      </c>
      <c r="N3905" s="1" t="str">
        <f>IFERROR(VLOOKUP(B3905,図書分類!A:B,2,FALSE),"")</f>
        <v>図書分類 ＞ 社会科学</v>
      </c>
      <c r="P3905" s="1">
        <v>0</v>
      </c>
      <c r="Q3905" s="2">
        <v>43157</v>
      </c>
    </row>
    <row r="3906" spans="2:17" x14ac:dyDescent="0.4">
      <c r="B3906" s="1">
        <v>20107</v>
      </c>
      <c r="D3906" s="1" t="s">
        <v>1290</v>
      </c>
      <c r="G3906" s="1" t="s">
        <v>1291</v>
      </c>
      <c r="I3906" s="1" t="s">
        <v>4770</v>
      </c>
      <c r="J3906" s="1">
        <f>IFERROR(VLOOKUP(B3906,出版年!A:B,2,FALSE),"")</f>
        <v>1970</v>
      </c>
      <c r="N3906" s="1" t="str">
        <f>IFERROR(VLOOKUP(B3906,図書分類!A:B,2,FALSE),"")</f>
        <v>図書分類 ＞ 社会科学</v>
      </c>
      <c r="P3906" s="1">
        <v>0</v>
      </c>
      <c r="Q3906" s="2">
        <v>43157</v>
      </c>
    </row>
    <row r="3907" spans="2:17" x14ac:dyDescent="0.4">
      <c r="B3907" s="1">
        <v>20108</v>
      </c>
      <c r="D3907" s="1" t="s">
        <v>1006</v>
      </c>
      <c r="G3907" s="1" t="s">
        <v>1007</v>
      </c>
      <c r="I3907" s="1" t="s">
        <v>4773</v>
      </c>
      <c r="J3907" s="1">
        <f>IFERROR(VLOOKUP(B3907,出版年!A:B,2,FALSE),"")</f>
        <v>1991</v>
      </c>
      <c r="N3907" s="1" t="str">
        <f>IFERROR(VLOOKUP(B3907,図書分類!A:B,2,FALSE),"")</f>
        <v>図書分類 ＞ 社会科学</v>
      </c>
      <c r="P3907" s="1">
        <v>0</v>
      </c>
      <c r="Q3907" s="2">
        <v>43157</v>
      </c>
    </row>
    <row r="3908" spans="2:17" x14ac:dyDescent="0.4">
      <c r="B3908" s="1">
        <v>20109</v>
      </c>
      <c r="D3908" s="1" t="s">
        <v>987</v>
      </c>
      <c r="G3908" s="1" t="s">
        <v>988</v>
      </c>
      <c r="I3908" s="1" t="s">
        <v>4774</v>
      </c>
      <c r="J3908" s="1">
        <f>IFERROR(VLOOKUP(B3908,出版年!A:B,2,FALSE),"")</f>
        <v>1990</v>
      </c>
      <c r="N3908" s="1" t="str">
        <f>IFERROR(VLOOKUP(B3908,図書分類!A:B,2,FALSE),"")</f>
        <v>図書分類 ＞ 社会科学</v>
      </c>
      <c r="P3908" s="1">
        <v>0</v>
      </c>
      <c r="Q3908" s="2">
        <v>43157</v>
      </c>
    </row>
    <row r="3909" spans="2:17" x14ac:dyDescent="0.4">
      <c r="B3909" s="1">
        <v>20110</v>
      </c>
      <c r="D3909" s="1" t="s">
        <v>1050</v>
      </c>
      <c r="G3909" s="1" t="s">
        <v>984</v>
      </c>
      <c r="I3909" s="1" t="s">
        <v>4775</v>
      </c>
      <c r="J3909" s="1">
        <f>IFERROR(VLOOKUP(B3909,出版年!A:B,2,FALSE),"")</f>
        <v>1985</v>
      </c>
      <c r="N3909" s="1" t="str">
        <f>IFERROR(VLOOKUP(B3909,図書分類!A:B,2,FALSE),"")</f>
        <v>図書分類 ＞ 社会科学</v>
      </c>
      <c r="P3909" s="1">
        <v>0</v>
      </c>
      <c r="Q3909" s="2">
        <v>43157</v>
      </c>
    </row>
    <row r="3910" spans="2:17" x14ac:dyDescent="0.4">
      <c r="B3910" s="1">
        <v>20111</v>
      </c>
      <c r="D3910" s="1" t="s">
        <v>1393</v>
      </c>
      <c r="G3910" s="1" t="s">
        <v>1216</v>
      </c>
      <c r="I3910" s="1" t="s">
        <v>4575</v>
      </c>
      <c r="J3910" s="1">
        <f>IFERROR(VLOOKUP(B3910,出版年!A:B,2,FALSE),"")</f>
        <v>1986</v>
      </c>
      <c r="N3910" s="1" t="str">
        <f>IFERROR(VLOOKUP(B3910,図書分類!A:B,2,FALSE),"")</f>
        <v>図書分類 ＞ 社会科学</v>
      </c>
      <c r="P3910" s="1">
        <v>0</v>
      </c>
      <c r="Q3910" s="2">
        <v>43157</v>
      </c>
    </row>
    <row r="3911" spans="2:17" x14ac:dyDescent="0.4">
      <c r="B3911" s="1">
        <v>20112</v>
      </c>
      <c r="D3911" s="1" t="s">
        <v>1217</v>
      </c>
      <c r="G3911" s="1" t="s">
        <v>1216</v>
      </c>
      <c r="I3911" s="1" t="s">
        <v>1216</v>
      </c>
      <c r="J3911" s="1">
        <f>IFERROR(VLOOKUP(B3911,出版年!A:B,2,FALSE),"")</f>
        <v>1945</v>
      </c>
      <c r="N3911" s="1" t="str">
        <f>IFERROR(VLOOKUP(B3911,図書分類!A:B,2,FALSE),"")</f>
        <v>図書分類 ＞ 社会科学</v>
      </c>
      <c r="P3911" s="1">
        <v>0</v>
      </c>
      <c r="Q3911" s="2">
        <v>43157</v>
      </c>
    </row>
    <row r="3912" spans="2:17" x14ac:dyDescent="0.4">
      <c r="B3912" s="1">
        <v>20113</v>
      </c>
      <c r="D3912" s="1" t="s">
        <v>1404</v>
      </c>
      <c r="G3912" s="1" t="s">
        <v>1405</v>
      </c>
      <c r="I3912" s="1" t="s">
        <v>1405</v>
      </c>
      <c r="J3912" s="1">
        <f>IFERROR(VLOOKUP(B3912,出版年!A:B,2,FALSE),"")</f>
        <v>1946</v>
      </c>
      <c r="N3912" s="1" t="str">
        <f>IFERROR(VLOOKUP(B3912,図書分類!A:B,2,FALSE),"")</f>
        <v>図書分類 ＞ 社会科学</v>
      </c>
      <c r="P3912" s="1">
        <v>0</v>
      </c>
      <c r="Q3912" s="2">
        <v>43157</v>
      </c>
    </row>
    <row r="3913" spans="2:17" x14ac:dyDescent="0.4">
      <c r="B3913" s="1">
        <v>20114</v>
      </c>
      <c r="D3913" s="1" t="s">
        <v>1373</v>
      </c>
      <c r="G3913" s="1" t="s">
        <v>1216</v>
      </c>
      <c r="I3913" s="1" t="s">
        <v>1216</v>
      </c>
      <c r="J3913" s="1">
        <f>IFERROR(VLOOKUP(B3913,出版年!A:B,2,FALSE),"")</f>
        <v>1945</v>
      </c>
      <c r="N3913" s="1" t="str">
        <f>IFERROR(VLOOKUP(B3913,図書分類!A:B,2,FALSE),"")</f>
        <v>図書分類 ＞ 社会科学</v>
      </c>
      <c r="P3913" s="1">
        <v>0</v>
      </c>
      <c r="Q3913" s="2">
        <v>43157</v>
      </c>
    </row>
    <row r="3914" spans="2:17" x14ac:dyDescent="0.4">
      <c r="B3914" s="1">
        <v>20115</v>
      </c>
      <c r="D3914" s="1" t="s">
        <v>1215</v>
      </c>
      <c r="G3914" s="1" t="s">
        <v>1216</v>
      </c>
      <c r="I3914" s="1" t="s">
        <v>1216</v>
      </c>
      <c r="J3914" s="1">
        <f>IFERROR(VLOOKUP(B3914,出版年!A:B,2,FALSE),"")</f>
        <v>1945</v>
      </c>
      <c r="N3914" s="1" t="str">
        <f>IFERROR(VLOOKUP(B3914,図書分類!A:B,2,FALSE),"")</f>
        <v>図書分類 ＞ 社会科学</v>
      </c>
      <c r="P3914" s="1">
        <v>0</v>
      </c>
      <c r="Q3914" s="2">
        <v>43157</v>
      </c>
    </row>
    <row r="3915" spans="2:17" x14ac:dyDescent="0.4">
      <c r="B3915" s="1">
        <v>20116</v>
      </c>
      <c r="D3915" s="1" t="s">
        <v>1365</v>
      </c>
      <c r="G3915" s="1" t="s">
        <v>1366</v>
      </c>
      <c r="I3915" s="1" t="s">
        <v>1366</v>
      </c>
      <c r="J3915" s="1">
        <f>IFERROR(VLOOKUP(B3915,出版年!A:B,2,FALSE),"")</f>
        <v>1946</v>
      </c>
      <c r="N3915" s="1" t="str">
        <f>IFERROR(VLOOKUP(B3915,図書分類!A:B,2,FALSE),"")</f>
        <v>図書分類 ＞ 社会科学</v>
      </c>
      <c r="P3915" s="1">
        <v>0</v>
      </c>
      <c r="Q3915" s="2">
        <v>43157</v>
      </c>
    </row>
    <row r="3916" spans="2:17" x14ac:dyDescent="0.4">
      <c r="B3916" s="1">
        <v>20117</v>
      </c>
      <c r="D3916" s="1" t="s">
        <v>993</v>
      </c>
      <c r="G3916" s="1" t="s">
        <v>994</v>
      </c>
      <c r="I3916" s="1" t="s">
        <v>994</v>
      </c>
      <c r="J3916" s="1">
        <f>IFERROR(VLOOKUP(B3916,出版年!A:B,2,FALSE),"")</f>
        <v>1945</v>
      </c>
      <c r="N3916" s="1" t="str">
        <f>IFERROR(VLOOKUP(B3916,図書分類!A:B,2,FALSE),"")</f>
        <v>図書分類 ＞ 社会科学</v>
      </c>
      <c r="P3916" s="1">
        <v>0</v>
      </c>
      <c r="Q3916" s="2">
        <v>43157</v>
      </c>
    </row>
    <row r="3917" spans="2:17" x14ac:dyDescent="0.4">
      <c r="B3917" s="1">
        <v>20118</v>
      </c>
      <c r="D3917" s="1" t="s">
        <v>1193</v>
      </c>
      <c r="G3917" s="1" t="s">
        <v>962</v>
      </c>
      <c r="I3917" s="1" t="s">
        <v>962</v>
      </c>
      <c r="J3917" s="1">
        <f>IFERROR(VLOOKUP(B3917,出版年!A:B,2,FALSE),"")</f>
        <v>1939</v>
      </c>
      <c r="N3917" s="1" t="str">
        <f>IFERROR(VLOOKUP(B3917,図書分類!A:B,2,FALSE),"")</f>
        <v>図書分類 ＞ 社会科学</v>
      </c>
      <c r="P3917" s="1">
        <v>0</v>
      </c>
      <c r="Q3917" s="2">
        <v>43157</v>
      </c>
    </row>
    <row r="3918" spans="2:17" x14ac:dyDescent="0.4">
      <c r="B3918" s="1">
        <v>20119</v>
      </c>
      <c r="D3918" s="1" t="s">
        <v>1391</v>
      </c>
      <c r="G3918" s="1" t="s">
        <v>962</v>
      </c>
      <c r="I3918" s="1" t="s">
        <v>962</v>
      </c>
      <c r="J3918" s="1" t="str">
        <f>IFERROR(VLOOKUP(B3918,出版年!A:B,2,FALSE),"")</f>
        <v/>
      </c>
      <c r="N3918" s="1" t="str">
        <f>IFERROR(VLOOKUP(B3918,図書分類!A:B,2,FALSE),"")</f>
        <v>図書分類 ＞ 社会科学</v>
      </c>
      <c r="P3918" s="1">
        <v>0</v>
      </c>
      <c r="Q3918" s="2">
        <v>43157</v>
      </c>
    </row>
    <row r="3919" spans="2:17" x14ac:dyDescent="0.4">
      <c r="B3919" s="1">
        <v>20120</v>
      </c>
      <c r="D3919" s="1" t="s">
        <v>1087</v>
      </c>
      <c r="G3919" s="1" t="s">
        <v>178</v>
      </c>
      <c r="I3919" s="1" t="s">
        <v>4776</v>
      </c>
      <c r="J3919" s="1">
        <f>IFERROR(VLOOKUP(B3919,出版年!A:B,2,FALSE),"")</f>
        <v>1980</v>
      </c>
      <c r="N3919" s="1" t="str">
        <f>IFERROR(VLOOKUP(B3919,図書分類!A:B,2,FALSE),"")</f>
        <v>図書分類 ＞ 社会科学</v>
      </c>
      <c r="P3919" s="1">
        <v>0</v>
      </c>
      <c r="Q3919" s="2">
        <v>43157</v>
      </c>
    </row>
    <row r="3920" spans="2:17" x14ac:dyDescent="0.4">
      <c r="B3920" s="1">
        <v>20121</v>
      </c>
      <c r="D3920" s="1" t="s">
        <v>1231</v>
      </c>
      <c r="G3920" s="1" t="s">
        <v>984</v>
      </c>
      <c r="I3920" s="1" t="s">
        <v>4535</v>
      </c>
      <c r="J3920" s="1">
        <f>IFERROR(VLOOKUP(B3920,出版年!A:B,2,FALSE),"")</f>
        <v>1989</v>
      </c>
      <c r="N3920" s="1" t="str">
        <f>IFERROR(VLOOKUP(B3920,図書分類!A:B,2,FALSE),"")</f>
        <v>図書分類 ＞ 社会科学</v>
      </c>
      <c r="P3920" s="1">
        <v>0</v>
      </c>
      <c r="Q3920" s="2">
        <v>43157</v>
      </c>
    </row>
    <row r="3921" spans="2:17" x14ac:dyDescent="0.4">
      <c r="B3921" s="1">
        <v>20122</v>
      </c>
      <c r="D3921" s="1" t="s">
        <v>1094</v>
      </c>
      <c r="G3921" s="1" t="s">
        <v>1095</v>
      </c>
      <c r="I3921" s="1" t="s">
        <v>1336</v>
      </c>
      <c r="J3921" s="1">
        <f>IFERROR(VLOOKUP(B3921,出版年!A:B,2,FALSE),"")</f>
        <v>1991</v>
      </c>
      <c r="N3921" s="1" t="str">
        <f>IFERROR(VLOOKUP(B3921,図書分類!A:B,2,FALSE),"")</f>
        <v>図書分類 ＞ 社会科学</v>
      </c>
      <c r="P3921" s="1">
        <v>0</v>
      </c>
      <c r="Q3921" s="2">
        <v>43157</v>
      </c>
    </row>
    <row r="3922" spans="2:17" x14ac:dyDescent="0.4">
      <c r="B3922" s="1">
        <v>20123</v>
      </c>
      <c r="D3922" s="1" t="s">
        <v>1106</v>
      </c>
      <c r="G3922" s="1" t="s">
        <v>1107</v>
      </c>
      <c r="I3922" s="1" t="s">
        <v>4582</v>
      </c>
      <c r="J3922" s="1">
        <f>IFERROR(VLOOKUP(B3922,出版年!A:B,2,FALSE),"")</f>
        <v>1992</v>
      </c>
      <c r="N3922" s="1" t="str">
        <f>IFERROR(VLOOKUP(B3922,図書分類!A:B,2,FALSE),"")</f>
        <v>図書分類 ＞ 社会科学</v>
      </c>
      <c r="P3922" s="1">
        <v>0</v>
      </c>
      <c r="Q3922" s="2">
        <v>43157</v>
      </c>
    </row>
    <row r="3923" spans="2:17" x14ac:dyDescent="0.4">
      <c r="B3923" s="1">
        <v>20124</v>
      </c>
      <c r="D3923" s="1" t="s">
        <v>1072</v>
      </c>
      <c r="G3923" s="1" t="s">
        <v>1073</v>
      </c>
      <c r="I3923" s="1" t="s">
        <v>1073</v>
      </c>
      <c r="J3923" s="1">
        <f>IFERROR(VLOOKUP(B3923,出版年!A:B,2,FALSE),"")</f>
        <v>1990</v>
      </c>
      <c r="N3923" s="1" t="str">
        <f>IFERROR(VLOOKUP(B3923,図書分類!A:B,2,FALSE),"")</f>
        <v>図書分類 ＞ 社会科学</v>
      </c>
      <c r="P3923" s="1">
        <v>0</v>
      </c>
      <c r="Q3923" s="2">
        <v>43157</v>
      </c>
    </row>
    <row r="3924" spans="2:17" x14ac:dyDescent="0.4">
      <c r="B3924" s="1">
        <v>20125</v>
      </c>
      <c r="D3924" s="1" t="s">
        <v>1081</v>
      </c>
      <c r="G3924" s="1" t="s">
        <v>1082</v>
      </c>
      <c r="I3924" s="1" t="s">
        <v>1082</v>
      </c>
      <c r="J3924" s="1">
        <f>IFERROR(VLOOKUP(B3924,出版年!A:B,2,FALSE),"")</f>
        <v>1991</v>
      </c>
      <c r="N3924" s="1" t="str">
        <f>IFERROR(VLOOKUP(B3924,図書分類!A:B,2,FALSE),"")</f>
        <v>図書分類 ＞ 社会科学</v>
      </c>
      <c r="P3924" s="1">
        <v>0</v>
      </c>
      <c r="Q3924" s="2">
        <v>43157</v>
      </c>
    </row>
    <row r="3925" spans="2:17" x14ac:dyDescent="0.4">
      <c r="B3925" s="1">
        <v>20126</v>
      </c>
      <c r="D3925" s="1" t="s">
        <v>1369</v>
      </c>
      <c r="G3925" s="1" t="s">
        <v>1370</v>
      </c>
      <c r="I3925" s="1" t="s">
        <v>4777</v>
      </c>
      <c r="J3925" s="1">
        <f>IFERROR(VLOOKUP(B3925,出版年!A:B,2,FALSE),"")</f>
        <v>1916</v>
      </c>
      <c r="N3925" s="1" t="str">
        <f>IFERROR(VLOOKUP(B3925,図書分類!A:B,2,FALSE),"")</f>
        <v>図書分類 ＞ 社会科学</v>
      </c>
      <c r="P3925" s="1">
        <v>0</v>
      </c>
      <c r="Q3925" s="2">
        <v>43157</v>
      </c>
    </row>
    <row r="3926" spans="2:17" x14ac:dyDescent="0.4">
      <c r="B3926" s="1">
        <v>20127</v>
      </c>
      <c r="D3926" s="1" t="s">
        <v>1039</v>
      </c>
      <c r="G3926" s="1" t="s">
        <v>1040</v>
      </c>
      <c r="I3926" s="1" t="s">
        <v>4778</v>
      </c>
      <c r="J3926" s="1">
        <f>IFERROR(VLOOKUP(B3926,出版年!A:B,2,FALSE),"")</f>
        <v>1939</v>
      </c>
      <c r="N3926" s="1" t="str">
        <f>IFERROR(VLOOKUP(B3926,図書分類!A:B,2,FALSE),"")</f>
        <v>図書分類 ＞ 社会科学</v>
      </c>
      <c r="P3926" s="1">
        <v>0</v>
      </c>
      <c r="Q3926" s="2">
        <v>43157</v>
      </c>
    </row>
    <row r="3927" spans="2:17" x14ac:dyDescent="0.4">
      <c r="B3927" s="1">
        <v>20128</v>
      </c>
      <c r="D3927" s="1" t="s">
        <v>1318</v>
      </c>
      <c r="G3927" s="1" t="s">
        <v>1317</v>
      </c>
      <c r="I3927" s="1" t="s">
        <v>1317</v>
      </c>
      <c r="J3927" s="1">
        <f>IFERROR(VLOOKUP(B3927,出版年!A:B,2,FALSE),"")</f>
        <v>1989</v>
      </c>
      <c r="N3927" s="1" t="str">
        <f>IFERROR(VLOOKUP(B3927,図書分類!A:B,2,FALSE),"")</f>
        <v>図書分類 ＞ 社会科学</v>
      </c>
      <c r="P3927" s="1">
        <v>0</v>
      </c>
      <c r="Q3927" s="2">
        <v>43157</v>
      </c>
    </row>
    <row r="3928" spans="2:17" x14ac:dyDescent="0.4">
      <c r="B3928" s="1">
        <v>20129</v>
      </c>
      <c r="D3928" s="1" t="s">
        <v>1008</v>
      </c>
      <c r="G3928" s="1" t="s">
        <v>1009</v>
      </c>
      <c r="I3928" s="1" t="s">
        <v>1009</v>
      </c>
      <c r="J3928" s="1" t="str">
        <f>IFERROR(VLOOKUP(B3928,出版年!A:B,2,FALSE),"")</f>
        <v/>
      </c>
      <c r="N3928" s="1" t="str">
        <f>IFERROR(VLOOKUP(B3928,図書分類!A:B,2,FALSE),"")</f>
        <v>図書分類 ＞ 社会科学</v>
      </c>
      <c r="P3928" s="1">
        <v>0</v>
      </c>
      <c r="Q3928" s="2">
        <v>43157</v>
      </c>
    </row>
    <row r="3929" spans="2:17" x14ac:dyDescent="0.4">
      <c r="B3929" s="1">
        <v>20130</v>
      </c>
      <c r="D3929" s="1" t="s">
        <v>1124</v>
      </c>
      <c r="G3929" s="1" t="s">
        <v>489</v>
      </c>
      <c r="I3929" s="1" t="s">
        <v>4067</v>
      </c>
      <c r="J3929" s="1">
        <f>IFERROR(VLOOKUP(B3929,出版年!A:B,2,FALSE),"")</f>
        <v>1970</v>
      </c>
      <c r="N3929" s="1" t="str">
        <f>IFERROR(VLOOKUP(B3929,図書分類!A:B,2,FALSE),"")</f>
        <v>図書分類 ＞ 社会科学</v>
      </c>
      <c r="P3929" s="1">
        <v>0</v>
      </c>
      <c r="Q3929" s="2">
        <v>43157</v>
      </c>
    </row>
    <row r="3930" spans="2:17" x14ac:dyDescent="0.4">
      <c r="B3930" s="1">
        <v>20131</v>
      </c>
      <c r="D3930" s="1" t="s">
        <v>1401</v>
      </c>
      <c r="G3930" s="1" t="s">
        <v>1402</v>
      </c>
      <c r="I3930" s="1" t="s">
        <v>4779</v>
      </c>
      <c r="J3930" s="1">
        <f>IFERROR(VLOOKUP(B3930,出版年!A:B,2,FALSE),"")</f>
        <v>1936</v>
      </c>
      <c r="N3930" s="1" t="str">
        <f>IFERROR(VLOOKUP(B3930,図書分類!A:B,2,FALSE),"")</f>
        <v>図書分類 ＞ 社会科学</v>
      </c>
      <c r="P3930" s="1">
        <v>0</v>
      </c>
      <c r="Q3930" s="2">
        <v>43157</v>
      </c>
    </row>
    <row r="3931" spans="2:17" x14ac:dyDescent="0.4">
      <c r="B3931" s="1">
        <v>20132</v>
      </c>
      <c r="D3931" s="1" t="s">
        <v>1316</v>
      </c>
      <c r="G3931" s="1" t="s">
        <v>1317</v>
      </c>
      <c r="I3931" s="1" t="s">
        <v>1317</v>
      </c>
      <c r="J3931" s="1">
        <f>IFERROR(VLOOKUP(B3931,出版年!A:B,2,FALSE),"")</f>
        <v>1989</v>
      </c>
      <c r="N3931" s="1" t="str">
        <f>IFERROR(VLOOKUP(B3931,図書分類!A:B,2,FALSE),"")</f>
        <v>図書分類 ＞ 社会科学</v>
      </c>
      <c r="P3931" s="1">
        <v>0</v>
      </c>
      <c r="Q3931" s="2">
        <v>43157</v>
      </c>
    </row>
    <row r="3932" spans="2:17" x14ac:dyDescent="0.4">
      <c r="B3932" s="1">
        <v>20133</v>
      </c>
      <c r="D3932" s="1" t="s">
        <v>1037</v>
      </c>
      <c r="G3932" s="1" t="s">
        <v>1038</v>
      </c>
      <c r="I3932" s="1" t="s">
        <v>4780</v>
      </c>
      <c r="J3932" s="1">
        <f>IFERROR(VLOOKUP(B3932,出版年!A:B,2,FALSE),"")</f>
        <v>1921</v>
      </c>
      <c r="N3932" s="1" t="str">
        <f>IFERROR(VLOOKUP(B3932,図書分類!A:B,2,FALSE),"")</f>
        <v>図書分類 ＞ 社会科学</v>
      </c>
      <c r="P3932" s="1">
        <v>0</v>
      </c>
      <c r="Q3932" s="2">
        <v>43157</v>
      </c>
    </row>
    <row r="3933" spans="2:17" x14ac:dyDescent="0.4">
      <c r="B3933" s="1">
        <v>20134</v>
      </c>
      <c r="D3933" s="1" t="s">
        <v>1179</v>
      </c>
      <c r="G3933" s="1" t="s">
        <v>1180</v>
      </c>
      <c r="I3933" s="1" t="s">
        <v>4112</v>
      </c>
      <c r="J3933" s="1">
        <f>IFERROR(VLOOKUP(B3933,出版年!A:B,2,FALSE),"")</f>
        <v>1978</v>
      </c>
      <c r="N3933" s="1" t="str">
        <f>IFERROR(VLOOKUP(B3933,図書分類!A:B,2,FALSE),"")</f>
        <v>図書分類 ＞ 社会科学</v>
      </c>
      <c r="P3933" s="1">
        <v>0</v>
      </c>
      <c r="Q3933" s="2">
        <v>43157</v>
      </c>
    </row>
    <row r="3934" spans="2:17" x14ac:dyDescent="0.4">
      <c r="B3934" s="1">
        <v>20135</v>
      </c>
      <c r="D3934" s="1" t="s">
        <v>1048</v>
      </c>
      <c r="G3934" s="1" t="s">
        <v>1049</v>
      </c>
      <c r="I3934" s="1" t="s">
        <v>1049</v>
      </c>
      <c r="J3934" s="1">
        <f>IFERROR(VLOOKUP(B3934,出版年!A:B,2,FALSE),"")</f>
        <v>1946</v>
      </c>
      <c r="N3934" s="1" t="str">
        <f>IFERROR(VLOOKUP(B3934,図書分類!A:B,2,FALSE),"")</f>
        <v>図書分類 ＞ 社会科学</v>
      </c>
      <c r="P3934" s="1">
        <v>0</v>
      </c>
      <c r="Q3934" s="2">
        <v>43157</v>
      </c>
    </row>
    <row r="3935" spans="2:17" x14ac:dyDescent="0.4">
      <c r="B3935" s="1">
        <v>20136</v>
      </c>
      <c r="D3935" s="1" t="s">
        <v>1236</v>
      </c>
      <c r="G3935" s="1" t="s">
        <v>1237</v>
      </c>
      <c r="I3935" s="1" t="s">
        <v>4781</v>
      </c>
      <c r="J3935" s="1">
        <f>IFERROR(VLOOKUP(B3935,出版年!A:B,2,FALSE),"")</f>
        <v>1992</v>
      </c>
      <c r="N3935" s="1" t="str">
        <f>IFERROR(VLOOKUP(B3935,図書分類!A:B,2,FALSE),"")</f>
        <v>図書分類 ＞ 社会科学</v>
      </c>
      <c r="P3935" s="1">
        <v>0</v>
      </c>
      <c r="Q3935" s="2">
        <v>43157</v>
      </c>
    </row>
    <row r="3936" spans="2:17" x14ac:dyDescent="0.4">
      <c r="B3936" s="1">
        <v>20137</v>
      </c>
      <c r="D3936" s="1" t="s">
        <v>1013</v>
      </c>
      <c r="G3936" s="1" t="s">
        <v>1014</v>
      </c>
      <c r="I3936" s="1" t="s">
        <v>4200</v>
      </c>
      <c r="J3936" s="1">
        <f>IFERROR(VLOOKUP(B3936,出版年!A:B,2,FALSE),"")</f>
        <v>1990</v>
      </c>
      <c r="N3936" s="1" t="str">
        <f>IFERROR(VLOOKUP(B3936,図書分類!A:B,2,FALSE),"")</f>
        <v>図書分類 ＞ 社会科学</v>
      </c>
      <c r="P3936" s="1">
        <v>0</v>
      </c>
      <c r="Q3936" s="2">
        <v>43157</v>
      </c>
    </row>
    <row r="3937" spans="2:17" x14ac:dyDescent="0.4">
      <c r="B3937" s="1">
        <v>20138</v>
      </c>
      <c r="D3937" s="1" t="s">
        <v>1403</v>
      </c>
      <c r="G3937" s="1" t="s">
        <v>962</v>
      </c>
      <c r="I3937" s="1" t="s">
        <v>4112</v>
      </c>
      <c r="J3937" s="1">
        <f>IFERROR(VLOOKUP(B3937,出版年!A:B,2,FALSE),"")</f>
        <v>1973</v>
      </c>
      <c r="N3937" s="1" t="str">
        <f>IFERROR(VLOOKUP(B3937,図書分類!A:B,2,FALSE),"")</f>
        <v>図書分類 ＞ 社会科学</v>
      </c>
      <c r="P3937" s="1">
        <v>0</v>
      </c>
      <c r="Q3937" s="2">
        <v>43157</v>
      </c>
    </row>
    <row r="3938" spans="2:17" x14ac:dyDescent="0.4">
      <c r="B3938" s="1">
        <v>20139</v>
      </c>
      <c r="D3938" s="1" t="s">
        <v>1293</v>
      </c>
      <c r="G3938" s="1" t="s">
        <v>1291</v>
      </c>
      <c r="I3938" s="1" t="s">
        <v>4770</v>
      </c>
      <c r="J3938" s="1">
        <f>IFERROR(VLOOKUP(B3938,出版年!A:B,2,FALSE),"")</f>
        <v>1974</v>
      </c>
      <c r="N3938" s="1" t="str">
        <f>IFERROR(VLOOKUP(B3938,図書分類!A:B,2,FALSE),"")</f>
        <v>図書分類 ＞ 社会科学</v>
      </c>
      <c r="P3938" s="1">
        <v>0</v>
      </c>
      <c r="Q3938" s="2">
        <v>43157</v>
      </c>
    </row>
    <row r="3939" spans="2:17" x14ac:dyDescent="0.4">
      <c r="B3939" s="1">
        <v>20140</v>
      </c>
      <c r="D3939" s="1" t="s">
        <v>1205</v>
      </c>
      <c r="G3939" s="1" t="s">
        <v>962</v>
      </c>
      <c r="I3939" s="1" t="s">
        <v>4575</v>
      </c>
      <c r="J3939" s="1">
        <f>IFERROR(VLOOKUP(B3939,出版年!A:B,2,FALSE),"")</f>
        <v>1992</v>
      </c>
      <c r="N3939" s="1" t="str">
        <f>IFERROR(VLOOKUP(B3939,図書分類!A:B,2,FALSE),"")</f>
        <v>図書分類 ＞ 社会科学</v>
      </c>
      <c r="P3939" s="1">
        <v>0</v>
      </c>
      <c r="Q3939" s="2">
        <v>43157</v>
      </c>
    </row>
    <row r="3940" spans="2:17" x14ac:dyDescent="0.4">
      <c r="B3940" s="1">
        <v>20141</v>
      </c>
      <c r="D3940" s="1" t="s">
        <v>1194</v>
      </c>
      <c r="G3940" s="1" t="s">
        <v>1195</v>
      </c>
      <c r="I3940" s="1" t="s">
        <v>4575</v>
      </c>
      <c r="J3940" s="1">
        <f>IFERROR(VLOOKUP(B3940,出版年!A:B,2,FALSE),"")</f>
        <v>1992</v>
      </c>
      <c r="N3940" s="1" t="str">
        <f>IFERROR(VLOOKUP(B3940,図書分類!A:B,2,FALSE),"")</f>
        <v>図書分類 ＞ 社会科学</v>
      </c>
      <c r="P3940" s="1">
        <v>0</v>
      </c>
      <c r="Q3940" s="2">
        <v>43157</v>
      </c>
    </row>
    <row r="3941" spans="2:17" x14ac:dyDescent="0.4">
      <c r="B3941" s="1">
        <v>20142</v>
      </c>
      <c r="D3941" s="1" t="s">
        <v>1392</v>
      </c>
      <c r="G3941" s="1" t="s">
        <v>1216</v>
      </c>
      <c r="I3941" s="1" t="s">
        <v>4575</v>
      </c>
      <c r="J3941" s="1">
        <f>IFERROR(VLOOKUP(B3941,出版年!A:B,2,FALSE),"")</f>
        <v>1986</v>
      </c>
      <c r="N3941" s="1" t="str">
        <f>IFERROR(VLOOKUP(B3941,図書分類!A:B,2,FALSE),"")</f>
        <v>図書分類 ＞ 社会科学</v>
      </c>
      <c r="P3941" s="1">
        <v>0</v>
      </c>
      <c r="Q3941" s="2">
        <v>43157</v>
      </c>
    </row>
    <row r="3942" spans="2:17" x14ac:dyDescent="0.4">
      <c r="B3942" s="1">
        <v>20143</v>
      </c>
      <c r="D3942" s="1" t="s">
        <v>1244</v>
      </c>
      <c r="G3942" s="1" t="s">
        <v>1245</v>
      </c>
      <c r="I3942" s="1" t="s">
        <v>1245</v>
      </c>
      <c r="J3942" s="1">
        <f>IFERROR(VLOOKUP(B3942,出版年!A:B,2,FALSE),"")</f>
        <v>1990</v>
      </c>
      <c r="N3942" s="1" t="str">
        <f>IFERROR(VLOOKUP(B3942,図書分類!A:B,2,FALSE),"")</f>
        <v>図書分類 ＞ 社会科学</v>
      </c>
      <c r="P3942" s="1">
        <v>0</v>
      </c>
      <c r="Q3942" s="2">
        <v>43157</v>
      </c>
    </row>
    <row r="3943" spans="2:17" x14ac:dyDescent="0.4">
      <c r="B3943" s="1">
        <v>20144</v>
      </c>
      <c r="D3943" s="1" t="s">
        <v>1394</v>
      </c>
      <c r="G3943" s="1" t="s">
        <v>1216</v>
      </c>
      <c r="I3943" s="1" t="s">
        <v>4575</v>
      </c>
      <c r="J3943" s="1">
        <f>IFERROR(VLOOKUP(B3943,出版年!A:B,2,FALSE),"")</f>
        <v>1986</v>
      </c>
      <c r="N3943" s="1" t="str">
        <f>IFERROR(VLOOKUP(B3943,図書分類!A:B,2,FALSE),"")</f>
        <v>図書分類 ＞ 社会科学</v>
      </c>
      <c r="P3943" s="1">
        <v>0</v>
      </c>
      <c r="Q3943" s="2">
        <v>43157</v>
      </c>
    </row>
    <row r="3944" spans="2:17" x14ac:dyDescent="0.4">
      <c r="B3944" s="1">
        <v>20145</v>
      </c>
      <c r="D3944" s="1" t="s">
        <v>1319</v>
      </c>
      <c r="G3944" s="1" t="s">
        <v>1317</v>
      </c>
      <c r="I3944" s="1" t="s">
        <v>1317</v>
      </c>
      <c r="J3944" s="1">
        <f>IFERROR(VLOOKUP(B3944,出版年!A:B,2,FALSE),"")</f>
        <v>1989</v>
      </c>
      <c r="N3944" s="1" t="str">
        <f>IFERROR(VLOOKUP(B3944,図書分類!A:B,2,FALSE),"")</f>
        <v>図書分類 ＞ 社会科学</v>
      </c>
      <c r="P3944" s="1">
        <v>0</v>
      </c>
      <c r="Q3944" s="2">
        <v>43157</v>
      </c>
    </row>
    <row r="3945" spans="2:17" x14ac:dyDescent="0.4">
      <c r="B3945" s="1">
        <v>20146</v>
      </c>
      <c r="D3945" s="1" t="s">
        <v>1070</v>
      </c>
      <c r="G3945" s="1" t="s">
        <v>1071</v>
      </c>
      <c r="I3945" s="1" t="s">
        <v>4073</v>
      </c>
      <c r="J3945" s="1">
        <f>IFERROR(VLOOKUP(B3945,出版年!A:B,2,FALSE),"")</f>
        <v>1990</v>
      </c>
      <c r="N3945" s="1" t="str">
        <f>IFERROR(VLOOKUP(B3945,図書分類!A:B,2,FALSE),"")</f>
        <v>図書分類 ＞ 社会科学</v>
      </c>
      <c r="P3945" s="1">
        <v>0</v>
      </c>
      <c r="Q3945" s="2">
        <v>43157</v>
      </c>
    </row>
    <row r="3946" spans="2:17" x14ac:dyDescent="0.4">
      <c r="B3946" s="1">
        <v>20147</v>
      </c>
      <c r="D3946" s="1" t="s">
        <v>1395</v>
      </c>
      <c r="G3946" s="1" t="s">
        <v>1216</v>
      </c>
      <c r="I3946" s="1" t="s">
        <v>4575</v>
      </c>
      <c r="J3946" s="1">
        <f>IFERROR(VLOOKUP(B3946,出版年!A:B,2,FALSE),"")</f>
        <v>1986</v>
      </c>
      <c r="N3946" s="1" t="str">
        <f>IFERROR(VLOOKUP(B3946,図書分類!A:B,2,FALSE),"")</f>
        <v>図書分類 ＞ 社会科学</v>
      </c>
      <c r="P3946" s="1">
        <v>0</v>
      </c>
      <c r="Q3946" s="2">
        <v>43157</v>
      </c>
    </row>
    <row r="3947" spans="2:17" x14ac:dyDescent="0.4">
      <c r="B3947" s="1">
        <v>20148</v>
      </c>
      <c r="D3947" s="1" t="s">
        <v>1378</v>
      </c>
      <c r="G3947" s="1" t="s">
        <v>962</v>
      </c>
      <c r="I3947" s="1" t="s">
        <v>962</v>
      </c>
      <c r="J3947" s="1">
        <f>IFERROR(VLOOKUP(B3947,出版年!A:B,2,FALSE),"")</f>
        <v>1936</v>
      </c>
      <c r="N3947" s="1" t="str">
        <f>IFERROR(VLOOKUP(B3947,図書分類!A:B,2,FALSE),"")</f>
        <v>図書分類 ＞ 社会科学</v>
      </c>
      <c r="P3947" s="1">
        <v>0</v>
      </c>
      <c r="Q3947" s="2">
        <v>43157</v>
      </c>
    </row>
    <row r="3948" spans="2:17" x14ac:dyDescent="0.4">
      <c r="B3948" s="1">
        <v>20149</v>
      </c>
      <c r="D3948" s="1" t="s">
        <v>1250</v>
      </c>
      <c r="G3948" s="1" t="s">
        <v>746</v>
      </c>
      <c r="I3948" s="1" t="s">
        <v>4782</v>
      </c>
      <c r="J3948" s="1">
        <f>IFERROR(VLOOKUP(B3948,出版年!A:B,2,FALSE),"")</f>
        <v>1922</v>
      </c>
      <c r="N3948" s="1" t="str">
        <f>IFERROR(VLOOKUP(B3948,図書分類!A:B,2,FALSE),"")</f>
        <v>図書分類 ＞ 社会科学</v>
      </c>
      <c r="P3948" s="1">
        <v>0</v>
      </c>
      <c r="Q3948" s="2">
        <v>43157</v>
      </c>
    </row>
    <row r="3949" spans="2:17" x14ac:dyDescent="0.4">
      <c r="B3949" s="1">
        <v>20150</v>
      </c>
      <c r="D3949" s="1" t="s">
        <v>1226</v>
      </c>
      <c r="G3949" s="1" t="s">
        <v>341</v>
      </c>
      <c r="I3949" s="1" t="s">
        <v>4783</v>
      </c>
      <c r="J3949" s="1">
        <f>IFERROR(VLOOKUP(B3949,出版年!A:B,2,FALSE),"")</f>
        <v>1987</v>
      </c>
      <c r="N3949" s="1" t="str">
        <f>IFERROR(VLOOKUP(B3949,図書分類!A:B,2,FALSE),"")</f>
        <v>図書分類 ＞ 社会科学</v>
      </c>
      <c r="P3949" s="1">
        <v>0</v>
      </c>
      <c r="Q3949" s="2">
        <v>43157</v>
      </c>
    </row>
    <row r="3950" spans="2:17" x14ac:dyDescent="0.4">
      <c r="B3950" s="1">
        <v>20151</v>
      </c>
      <c r="D3950" s="1" t="s">
        <v>1198</v>
      </c>
      <c r="G3950" s="1" t="s">
        <v>1197</v>
      </c>
      <c r="I3950" s="1" t="s">
        <v>4112</v>
      </c>
      <c r="J3950" s="1">
        <f>IFERROR(VLOOKUP(B3950,出版年!A:B,2,FALSE),"")</f>
        <v>1981</v>
      </c>
      <c r="N3950" s="1" t="str">
        <f>IFERROR(VLOOKUP(B3950,図書分類!A:B,2,FALSE),"")</f>
        <v>図書分類 ＞ 社会科学</v>
      </c>
      <c r="P3950" s="1">
        <v>0</v>
      </c>
      <c r="Q3950" s="2">
        <v>43157</v>
      </c>
    </row>
    <row r="3951" spans="2:17" x14ac:dyDescent="0.4">
      <c r="B3951" s="1">
        <v>20152</v>
      </c>
      <c r="D3951" s="1" t="s">
        <v>1196</v>
      </c>
      <c r="G3951" s="1" t="s">
        <v>1197</v>
      </c>
      <c r="I3951" s="1" t="s">
        <v>4112</v>
      </c>
      <c r="J3951" s="1">
        <f>IFERROR(VLOOKUP(B3951,出版年!A:B,2,FALSE),"")</f>
        <v>1979</v>
      </c>
      <c r="N3951" s="1" t="str">
        <f>IFERROR(VLOOKUP(B3951,図書分類!A:B,2,FALSE),"")</f>
        <v>図書分類 ＞ 社会科学</v>
      </c>
      <c r="P3951" s="1">
        <v>0</v>
      </c>
      <c r="Q3951" s="2">
        <v>43157</v>
      </c>
    </row>
    <row r="3952" spans="2:17" x14ac:dyDescent="0.4">
      <c r="B3952" s="1">
        <v>20153</v>
      </c>
      <c r="D3952" s="1" t="s">
        <v>1251</v>
      </c>
      <c r="G3952" s="1" t="s">
        <v>1252</v>
      </c>
      <c r="I3952" s="1" t="s">
        <v>19</v>
      </c>
      <c r="J3952" s="1">
        <f>IFERROR(VLOOKUP(B3952,出版年!A:B,2,FALSE),"")</f>
        <v>1980</v>
      </c>
      <c r="N3952" s="1" t="str">
        <f>IFERROR(VLOOKUP(B3952,図書分類!A:B,2,FALSE),"")</f>
        <v>図書分類 ＞ 社会科学</v>
      </c>
      <c r="P3952" s="1">
        <v>0</v>
      </c>
      <c r="Q3952" s="2">
        <v>43157</v>
      </c>
    </row>
    <row r="3953" spans="2:17" x14ac:dyDescent="0.4">
      <c r="B3953" s="1">
        <v>20154</v>
      </c>
      <c r="D3953" s="1" t="s">
        <v>1357</v>
      </c>
      <c r="G3953" s="1" t="s">
        <v>1358</v>
      </c>
      <c r="J3953" s="1">
        <f>IFERROR(VLOOKUP(B3953,出版年!A:B,2,FALSE),"")</f>
        <v>1947</v>
      </c>
      <c r="N3953" s="1" t="str">
        <f>IFERROR(VLOOKUP(B3953,図書分類!A:B,2,FALSE),"")</f>
        <v>図書分類 ＞ 社会科学</v>
      </c>
      <c r="P3953" s="1">
        <v>0</v>
      </c>
      <c r="Q3953" s="2">
        <v>43157</v>
      </c>
    </row>
    <row r="3954" spans="2:17" x14ac:dyDescent="0.4">
      <c r="B3954" s="1">
        <v>20155</v>
      </c>
      <c r="D3954" s="1" t="s">
        <v>1079</v>
      </c>
      <c r="G3954" s="1" t="s">
        <v>1080</v>
      </c>
      <c r="I3954" s="1" t="s">
        <v>1080</v>
      </c>
      <c r="J3954" s="1">
        <f>IFERROR(VLOOKUP(B3954,出版年!A:B,2,FALSE),"")</f>
        <v>1772</v>
      </c>
      <c r="N3954" s="1" t="str">
        <f>IFERROR(VLOOKUP(B3954,図書分類!A:B,2,FALSE),"")</f>
        <v>図書分類 ＞ 社会科学</v>
      </c>
      <c r="P3954" s="1">
        <v>0</v>
      </c>
      <c r="Q3954" s="2">
        <v>43157</v>
      </c>
    </row>
    <row r="3955" spans="2:17" x14ac:dyDescent="0.4">
      <c r="B3955" s="1">
        <v>20156</v>
      </c>
      <c r="D3955" s="1" t="s">
        <v>1017</v>
      </c>
      <c r="G3955" s="1" t="s">
        <v>1018</v>
      </c>
      <c r="I3955" s="1" t="s">
        <v>4784</v>
      </c>
      <c r="J3955" s="1">
        <f>IFERROR(VLOOKUP(B3955,出版年!A:B,2,FALSE),"")</f>
        <v>1912</v>
      </c>
      <c r="N3955" s="1" t="str">
        <f>IFERROR(VLOOKUP(B3955,図書分類!A:B,2,FALSE),"")</f>
        <v>図書分類 ＞ 社会科学</v>
      </c>
      <c r="P3955" s="1">
        <v>0</v>
      </c>
      <c r="Q3955" s="2">
        <v>43157</v>
      </c>
    </row>
    <row r="3956" spans="2:17" x14ac:dyDescent="0.4">
      <c r="B3956" s="1">
        <v>20157</v>
      </c>
      <c r="D3956" s="1" t="s">
        <v>1238</v>
      </c>
      <c r="G3956" s="1" t="s">
        <v>1239</v>
      </c>
      <c r="I3956" s="1" t="s">
        <v>1239</v>
      </c>
      <c r="J3956" s="1">
        <f>IFERROR(VLOOKUP(B3956,出版年!A:B,2,FALSE),"")</f>
        <v>1978</v>
      </c>
      <c r="N3956" s="1" t="str">
        <f>IFERROR(VLOOKUP(B3956,図書分類!A:B,2,FALSE),"")</f>
        <v>図書分類 ＞ 社会科学</v>
      </c>
      <c r="P3956" s="1">
        <v>0</v>
      </c>
      <c r="Q3956" s="2">
        <v>43157</v>
      </c>
    </row>
    <row r="3957" spans="2:17" x14ac:dyDescent="0.4">
      <c r="B3957" s="1">
        <v>20158</v>
      </c>
      <c r="D3957" s="1" t="s">
        <v>1389</v>
      </c>
      <c r="G3957" s="1" t="s">
        <v>1390</v>
      </c>
      <c r="I3957" s="1" t="s">
        <v>4785</v>
      </c>
      <c r="J3957" s="1">
        <f>IFERROR(VLOOKUP(B3957,出版年!A:B,2,FALSE),"")</f>
        <v>1911</v>
      </c>
      <c r="N3957" s="1" t="str">
        <f>IFERROR(VLOOKUP(B3957,図書分類!A:B,2,FALSE),"")</f>
        <v>図書分類 ＞ 社会科学</v>
      </c>
      <c r="P3957" s="1">
        <v>0</v>
      </c>
      <c r="Q3957" s="2">
        <v>43157</v>
      </c>
    </row>
    <row r="3958" spans="2:17" x14ac:dyDescent="0.4">
      <c r="B3958" s="1">
        <v>20159</v>
      </c>
      <c r="D3958" s="1" t="s">
        <v>1218</v>
      </c>
      <c r="G3958" s="1" t="s">
        <v>1219</v>
      </c>
      <c r="I3958" s="1" t="s">
        <v>4056</v>
      </c>
      <c r="J3958" s="1">
        <f>IFERROR(VLOOKUP(B3958,出版年!A:B,2,FALSE),"")</f>
        <v>1977</v>
      </c>
      <c r="N3958" s="1" t="str">
        <f>IFERROR(VLOOKUP(B3958,図書分類!A:B,2,FALSE),"")</f>
        <v>図書分類 ＞ 社会科学</v>
      </c>
      <c r="P3958" s="1">
        <v>0</v>
      </c>
      <c r="Q3958" s="2">
        <v>43157</v>
      </c>
    </row>
    <row r="3959" spans="2:17" x14ac:dyDescent="0.4">
      <c r="B3959" s="1">
        <v>20160</v>
      </c>
      <c r="D3959" s="1" t="s">
        <v>1410</v>
      </c>
      <c r="G3959" s="1" t="s">
        <v>742</v>
      </c>
      <c r="I3959" s="1" t="s">
        <v>4786</v>
      </c>
      <c r="J3959" s="1">
        <f>IFERROR(VLOOKUP(B3959,出版年!A:B,2,FALSE),"")</f>
        <v>1937</v>
      </c>
      <c r="N3959" s="1" t="str">
        <f>IFERROR(VLOOKUP(B3959,図書分類!A:B,2,FALSE),"")</f>
        <v>図書分類 ＞ 社会科学</v>
      </c>
      <c r="P3959" s="1">
        <v>0</v>
      </c>
      <c r="Q3959" s="2">
        <v>43157</v>
      </c>
    </row>
    <row r="3960" spans="2:17" x14ac:dyDescent="0.4">
      <c r="B3960" s="1">
        <v>20161</v>
      </c>
      <c r="D3960" s="1" t="s">
        <v>1127</v>
      </c>
      <c r="G3960" s="1" t="s">
        <v>1128</v>
      </c>
      <c r="I3960" s="1" t="s">
        <v>4787</v>
      </c>
      <c r="J3960" s="1">
        <f>IFERROR(VLOOKUP(B3960,出版年!A:B,2,FALSE),"")</f>
        <v>1977</v>
      </c>
      <c r="N3960" s="1" t="str">
        <f>IFERROR(VLOOKUP(B3960,図書分類!A:B,2,FALSE),"")</f>
        <v>図書分類 ＞ 社会科学</v>
      </c>
      <c r="P3960" s="1">
        <v>0</v>
      </c>
      <c r="Q3960" s="2">
        <v>43157</v>
      </c>
    </row>
    <row r="3961" spans="2:17" x14ac:dyDescent="0.4">
      <c r="B3961" s="1">
        <v>20162</v>
      </c>
      <c r="D3961" s="1" t="s">
        <v>1367</v>
      </c>
      <c r="G3961" s="1" t="s">
        <v>1368</v>
      </c>
      <c r="I3961" s="1" t="s">
        <v>4788</v>
      </c>
      <c r="J3961" s="1">
        <f>IFERROR(VLOOKUP(B3961,出版年!A:B,2,FALSE),"")</f>
        <v>1936</v>
      </c>
      <c r="N3961" s="1" t="str">
        <f>IFERROR(VLOOKUP(B3961,図書分類!A:B,2,FALSE),"")</f>
        <v>図書分類 ＞ 社会科学</v>
      </c>
      <c r="P3961" s="1">
        <v>0</v>
      </c>
      <c r="Q3961" s="2">
        <v>43157</v>
      </c>
    </row>
    <row r="3962" spans="2:17" x14ac:dyDescent="0.4">
      <c r="B3962" s="1">
        <v>20163</v>
      </c>
      <c r="D3962" s="1" t="s">
        <v>1035</v>
      </c>
      <c r="G3962" s="1" t="s">
        <v>1036</v>
      </c>
      <c r="I3962" s="1" t="s">
        <v>4789</v>
      </c>
      <c r="J3962" s="1">
        <f>IFERROR(VLOOKUP(B3962,出版年!A:B,2,FALSE),"")</f>
        <v>1962</v>
      </c>
      <c r="N3962" s="1" t="str">
        <f>IFERROR(VLOOKUP(B3962,図書分類!A:B,2,FALSE),"")</f>
        <v>図書分類 ＞ 社会科学</v>
      </c>
      <c r="P3962" s="1">
        <v>0</v>
      </c>
      <c r="Q3962" s="2">
        <v>43157</v>
      </c>
    </row>
    <row r="3963" spans="2:17" x14ac:dyDescent="0.4">
      <c r="B3963" s="1">
        <v>20164</v>
      </c>
      <c r="D3963" s="1" t="s">
        <v>1359</v>
      </c>
      <c r="G3963" s="1" t="s">
        <v>1360</v>
      </c>
      <c r="I3963" s="1" t="s">
        <v>4790</v>
      </c>
      <c r="J3963" s="1">
        <f>IFERROR(VLOOKUP(B3963,出版年!A:B,2,FALSE),"")</f>
        <v>1947</v>
      </c>
      <c r="N3963" s="1" t="str">
        <f>IFERROR(VLOOKUP(B3963,図書分類!A:B,2,FALSE),"")</f>
        <v>図書分類 ＞ 社会科学</v>
      </c>
      <c r="P3963" s="1">
        <v>0</v>
      </c>
      <c r="Q3963" s="2">
        <v>43157</v>
      </c>
    </row>
    <row r="3964" spans="2:17" x14ac:dyDescent="0.4">
      <c r="B3964" s="1">
        <v>20165</v>
      </c>
      <c r="D3964" s="1" t="s">
        <v>1224</v>
      </c>
      <c r="G3964" s="1" t="s">
        <v>1225</v>
      </c>
      <c r="I3964" s="1" t="s">
        <v>1225</v>
      </c>
      <c r="J3964" s="1">
        <f>IFERROR(VLOOKUP(B3964,出版年!A:B,2,FALSE),"")</f>
        <v>1940</v>
      </c>
      <c r="N3964" s="1" t="str">
        <f>IFERROR(VLOOKUP(B3964,図書分類!A:B,2,FALSE),"")</f>
        <v>図書分類 ＞ 社会科学</v>
      </c>
      <c r="P3964" s="1">
        <v>0</v>
      </c>
      <c r="Q3964" s="2">
        <v>43157</v>
      </c>
    </row>
    <row r="3965" spans="2:17" x14ac:dyDescent="0.4">
      <c r="B3965" s="1">
        <v>20166</v>
      </c>
      <c r="D3965" s="1" t="s">
        <v>1330</v>
      </c>
      <c r="G3965" s="1" t="s">
        <v>1216</v>
      </c>
      <c r="I3965" s="1" t="s">
        <v>1216</v>
      </c>
      <c r="J3965" s="1">
        <f>IFERROR(VLOOKUP(B3965,出版年!A:B,2,FALSE),"")</f>
        <v>1926</v>
      </c>
      <c r="N3965" s="1" t="str">
        <f>IFERROR(VLOOKUP(B3965,図書分類!A:B,2,FALSE),"")</f>
        <v>図書分類 ＞ 社会科学</v>
      </c>
      <c r="P3965" s="1">
        <v>0</v>
      </c>
      <c r="Q3965" s="2">
        <v>43157</v>
      </c>
    </row>
    <row r="3966" spans="2:17" x14ac:dyDescent="0.4">
      <c r="B3966" s="1">
        <v>20167</v>
      </c>
      <c r="D3966" s="1" t="s">
        <v>1348</v>
      </c>
      <c r="G3966" s="1" t="s">
        <v>835</v>
      </c>
      <c r="I3966" s="1" t="s">
        <v>962</v>
      </c>
      <c r="J3966" s="1">
        <f>IFERROR(VLOOKUP(B3966,出版年!A:B,2,FALSE),"")</f>
        <v>1930</v>
      </c>
      <c r="N3966" s="1" t="str">
        <f>IFERROR(VLOOKUP(B3966,図書分類!A:B,2,FALSE),"")</f>
        <v>図書分類 ＞ 社会科学</v>
      </c>
      <c r="P3966" s="1">
        <v>0</v>
      </c>
      <c r="Q3966" s="2">
        <v>43157</v>
      </c>
    </row>
    <row r="3967" spans="2:17" x14ac:dyDescent="0.4">
      <c r="B3967" s="1">
        <v>20168</v>
      </c>
      <c r="D3967" s="1" t="s">
        <v>1363</v>
      </c>
      <c r="G3967" s="1" t="s">
        <v>1312</v>
      </c>
      <c r="I3967" s="1" t="s">
        <v>1312</v>
      </c>
      <c r="J3967" s="1">
        <f>IFERROR(VLOOKUP(B3967,出版年!A:B,2,FALSE),"")</f>
        <v>1966</v>
      </c>
      <c r="N3967" s="1" t="str">
        <f>IFERROR(VLOOKUP(B3967,図書分類!A:B,2,FALSE),"")</f>
        <v>図書分類 ＞ 社会科学</v>
      </c>
      <c r="P3967" s="1">
        <v>0</v>
      </c>
      <c r="Q3967" s="2">
        <v>43157</v>
      </c>
    </row>
    <row r="3968" spans="2:17" x14ac:dyDescent="0.4">
      <c r="B3968" s="1">
        <v>20169</v>
      </c>
      <c r="D3968" s="1" t="s">
        <v>1311</v>
      </c>
      <c r="G3968" s="1" t="s">
        <v>1312</v>
      </c>
      <c r="I3968" s="1" t="s">
        <v>1312</v>
      </c>
      <c r="J3968" s="1">
        <f>IFERROR(VLOOKUP(B3968,出版年!A:B,2,FALSE),"")</f>
        <v>1964</v>
      </c>
      <c r="N3968" s="1" t="str">
        <f>IFERROR(VLOOKUP(B3968,図書分類!A:B,2,FALSE),"")</f>
        <v>図書分類 ＞ 社会科学</v>
      </c>
      <c r="P3968" s="1">
        <v>0</v>
      </c>
      <c r="Q3968" s="2">
        <v>43157</v>
      </c>
    </row>
    <row r="3969" spans="2:17" x14ac:dyDescent="0.4">
      <c r="B3969" s="1">
        <v>20170</v>
      </c>
      <c r="D3969" s="1" t="s">
        <v>1273</v>
      </c>
      <c r="G3969" s="1" t="s">
        <v>1274</v>
      </c>
      <c r="I3969" s="1" t="s">
        <v>1274</v>
      </c>
      <c r="J3969" s="1">
        <f>IFERROR(VLOOKUP(B3969,出版年!A:B,2,FALSE),"")</f>
        <v>1937</v>
      </c>
      <c r="N3969" s="1" t="str">
        <f>IFERROR(VLOOKUP(B3969,図書分類!A:B,2,FALSE),"")</f>
        <v>図書分類 ＞ 社会科学</v>
      </c>
      <c r="P3969" s="1">
        <v>0</v>
      </c>
      <c r="Q3969" s="2">
        <v>43157</v>
      </c>
    </row>
    <row r="3970" spans="2:17" x14ac:dyDescent="0.4">
      <c r="B3970" s="1">
        <v>20171</v>
      </c>
      <c r="D3970" s="1" t="s">
        <v>1356</v>
      </c>
      <c r="G3970" s="1" t="s">
        <v>1312</v>
      </c>
      <c r="I3970" s="1" t="s">
        <v>1312</v>
      </c>
      <c r="J3970" s="1">
        <f>IFERROR(VLOOKUP(B3970,出版年!A:B,2,FALSE),"")</f>
        <v>1960</v>
      </c>
      <c r="N3970" s="1" t="str">
        <f>IFERROR(VLOOKUP(B3970,図書分類!A:B,2,FALSE),"")</f>
        <v>図書分類 ＞ 社会科学</v>
      </c>
      <c r="P3970" s="1">
        <v>0</v>
      </c>
      <c r="Q3970" s="2">
        <v>43157</v>
      </c>
    </row>
    <row r="3971" spans="2:17" x14ac:dyDescent="0.4">
      <c r="B3971" s="1">
        <v>20172</v>
      </c>
      <c r="D3971" s="1" t="s">
        <v>1403</v>
      </c>
      <c r="G3971" s="1" t="s">
        <v>962</v>
      </c>
      <c r="I3971" s="1" t="s">
        <v>962</v>
      </c>
      <c r="J3971" s="1">
        <f>IFERROR(VLOOKUP(B3971,出版年!A:B,2,FALSE),"")</f>
        <v>1945</v>
      </c>
      <c r="N3971" s="1" t="str">
        <f>IFERROR(VLOOKUP(B3971,図書分類!A:B,2,FALSE),"")</f>
        <v>図書分類 ＞ 社会科学</v>
      </c>
      <c r="P3971" s="1">
        <v>0</v>
      </c>
      <c r="Q3971" s="2">
        <v>43157</v>
      </c>
    </row>
    <row r="3972" spans="2:17" x14ac:dyDescent="0.4">
      <c r="B3972" s="1">
        <v>20173</v>
      </c>
      <c r="D3972" s="1" t="s">
        <v>1114</v>
      </c>
      <c r="G3972" s="1" t="s">
        <v>1115</v>
      </c>
      <c r="I3972" s="1" t="s">
        <v>4791</v>
      </c>
      <c r="J3972" s="1">
        <f>IFERROR(VLOOKUP(B3972,出版年!A:B,2,FALSE),"")</f>
        <v>1979</v>
      </c>
      <c r="N3972" s="1" t="str">
        <f>IFERROR(VLOOKUP(B3972,図書分類!A:B,2,FALSE),"")</f>
        <v>図書分類 ＞ 社会科学</v>
      </c>
      <c r="P3972" s="1">
        <v>0</v>
      </c>
      <c r="Q3972" s="2">
        <v>43157</v>
      </c>
    </row>
    <row r="3973" spans="2:17" x14ac:dyDescent="0.4">
      <c r="B3973" s="1">
        <v>20174</v>
      </c>
      <c r="D3973" s="1" t="s">
        <v>1399</v>
      </c>
      <c r="G3973" s="1" t="s">
        <v>1400</v>
      </c>
      <c r="I3973" s="1" t="s">
        <v>4792</v>
      </c>
      <c r="J3973" s="1">
        <f>IFERROR(VLOOKUP(B3973,出版年!A:B,2,FALSE),"")</f>
        <v>1935</v>
      </c>
      <c r="N3973" s="1" t="str">
        <f>IFERROR(VLOOKUP(B3973,図書分類!A:B,2,FALSE),"")</f>
        <v>図書分類 ＞ 社会科学</v>
      </c>
      <c r="P3973" s="1">
        <v>0</v>
      </c>
      <c r="Q3973" s="2">
        <v>43157</v>
      </c>
    </row>
    <row r="3974" spans="2:17" x14ac:dyDescent="0.4">
      <c r="B3974" s="1">
        <v>20175</v>
      </c>
      <c r="D3974" s="1" t="s">
        <v>1259</v>
      </c>
      <c r="G3974" s="1" t="s">
        <v>1260</v>
      </c>
      <c r="I3974" s="1" t="s">
        <v>1260</v>
      </c>
      <c r="J3974" s="1">
        <f>IFERROR(VLOOKUP(B3974,出版年!A:B,2,FALSE),"")</f>
        <v>1979</v>
      </c>
      <c r="N3974" s="1" t="str">
        <f>IFERROR(VLOOKUP(B3974,図書分類!A:B,2,FALSE),"")</f>
        <v>図書分類 ＞ 社会科学</v>
      </c>
      <c r="P3974" s="1">
        <v>0</v>
      </c>
      <c r="Q3974" s="2">
        <v>43157</v>
      </c>
    </row>
    <row r="3975" spans="2:17" x14ac:dyDescent="0.4">
      <c r="B3975" s="1">
        <v>20176</v>
      </c>
      <c r="D3975" s="1" t="s">
        <v>999</v>
      </c>
      <c r="G3975" s="1" t="s">
        <v>1000</v>
      </c>
      <c r="I3975" s="1" t="s">
        <v>1000</v>
      </c>
      <c r="J3975" s="1">
        <f>IFERROR(VLOOKUP(B3975,出版年!A:B,2,FALSE),"")</f>
        <v>1979</v>
      </c>
      <c r="N3975" s="1" t="str">
        <f>IFERROR(VLOOKUP(B3975,図書分類!A:B,2,FALSE),"")</f>
        <v>図書分類 ＞ 社会科学</v>
      </c>
      <c r="P3975" s="1">
        <v>0</v>
      </c>
      <c r="Q3975" s="2">
        <v>43157</v>
      </c>
    </row>
    <row r="3976" spans="2:17" x14ac:dyDescent="0.4">
      <c r="B3976" s="1">
        <v>20177</v>
      </c>
      <c r="D3976" s="1" t="s">
        <v>1257</v>
      </c>
      <c r="G3976" s="1" t="s">
        <v>1258</v>
      </c>
      <c r="I3976" s="1" t="s">
        <v>4110</v>
      </c>
      <c r="J3976" s="1">
        <f>IFERROR(VLOOKUP(B3976,出版年!A:B,2,FALSE),"")</f>
        <v>1943</v>
      </c>
      <c r="N3976" s="1" t="str">
        <f>IFERROR(VLOOKUP(B3976,図書分類!A:B,2,FALSE),"")</f>
        <v>図書分類 ＞ 社会科学</v>
      </c>
      <c r="P3976" s="1">
        <v>0</v>
      </c>
      <c r="Q3976" s="2">
        <v>43157</v>
      </c>
    </row>
    <row r="3977" spans="2:17" x14ac:dyDescent="0.4">
      <c r="B3977" s="1">
        <v>20178</v>
      </c>
      <c r="D3977" s="1" t="s">
        <v>1375</v>
      </c>
      <c r="G3977" s="1" t="s">
        <v>962</v>
      </c>
      <c r="I3977" s="1" t="s">
        <v>962</v>
      </c>
      <c r="J3977" s="1">
        <f>IFERROR(VLOOKUP(B3977,出版年!A:B,2,FALSE),"")</f>
        <v>1929</v>
      </c>
      <c r="N3977" s="1" t="str">
        <f>IFERROR(VLOOKUP(B3977,図書分類!A:B,2,FALSE),"")</f>
        <v>図書分類 ＞ 社会科学</v>
      </c>
      <c r="P3977" s="1">
        <v>0</v>
      </c>
      <c r="Q3977" s="2">
        <v>43157</v>
      </c>
    </row>
    <row r="3978" spans="2:17" x14ac:dyDescent="0.4">
      <c r="B3978" s="1">
        <v>20179</v>
      </c>
      <c r="D3978" s="1" t="s">
        <v>1307</v>
      </c>
      <c r="G3978" s="1" t="s">
        <v>1308</v>
      </c>
      <c r="I3978" s="1" t="s">
        <v>4771</v>
      </c>
      <c r="J3978" s="1">
        <f>IFERROR(VLOOKUP(B3978,出版年!A:B,2,FALSE),"")</f>
        <v>1972</v>
      </c>
      <c r="N3978" s="1" t="str">
        <f>IFERROR(VLOOKUP(B3978,図書分類!A:B,2,FALSE),"")</f>
        <v>図書分類 ＞ 社会科学</v>
      </c>
      <c r="P3978" s="1">
        <v>0</v>
      </c>
      <c r="Q3978" s="2">
        <v>43157</v>
      </c>
    </row>
    <row r="3979" spans="2:17" x14ac:dyDescent="0.4">
      <c r="B3979" s="1">
        <v>20180</v>
      </c>
      <c r="D3979" s="1" t="s">
        <v>1152</v>
      </c>
      <c r="G3979" s="1" t="s">
        <v>1153</v>
      </c>
      <c r="I3979" s="1" t="s">
        <v>4130</v>
      </c>
      <c r="J3979" s="1">
        <f>IFERROR(VLOOKUP(B3979,出版年!A:B,2,FALSE),"")</f>
        <v>1976</v>
      </c>
      <c r="N3979" s="1" t="str">
        <f>IFERROR(VLOOKUP(B3979,図書分類!A:B,2,FALSE),"")</f>
        <v>図書分類 ＞ 社会科学</v>
      </c>
      <c r="P3979" s="1">
        <v>0</v>
      </c>
      <c r="Q3979" s="2">
        <v>43157</v>
      </c>
    </row>
    <row r="3980" spans="2:17" x14ac:dyDescent="0.4">
      <c r="B3980" s="1">
        <v>20181</v>
      </c>
      <c r="D3980" s="1" t="s">
        <v>1380</v>
      </c>
      <c r="G3980" s="1" t="s">
        <v>962</v>
      </c>
      <c r="I3980" s="1" t="s">
        <v>962</v>
      </c>
      <c r="J3980" s="1">
        <f>IFERROR(VLOOKUP(B3980,出版年!A:B,2,FALSE),"")</f>
        <v>1940</v>
      </c>
      <c r="N3980" s="1" t="str">
        <f>IFERROR(VLOOKUP(B3980,図書分類!A:B,2,FALSE),"")</f>
        <v>図書分類 ＞ 社会科学</v>
      </c>
      <c r="P3980" s="1">
        <v>0</v>
      </c>
      <c r="Q3980" s="2">
        <v>43157</v>
      </c>
    </row>
    <row r="3981" spans="2:17" x14ac:dyDescent="0.4">
      <c r="B3981" s="1">
        <v>20182</v>
      </c>
      <c r="D3981" s="1" t="s">
        <v>1341</v>
      </c>
      <c r="G3981" s="1" t="s">
        <v>1340</v>
      </c>
      <c r="I3981" s="1" t="s">
        <v>1340</v>
      </c>
      <c r="J3981" s="1">
        <f>IFERROR(VLOOKUP(B3981,出版年!A:B,2,FALSE),"")</f>
        <v>1942</v>
      </c>
      <c r="N3981" s="1" t="str">
        <f>IFERROR(VLOOKUP(B3981,図書分類!A:B,2,FALSE),"")</f>
        <v>図書分類 ＞ 社会科学</v>
      </c>
      <c r="P3981" s="1">
        <v>0</v>
      </c>
      <c r="Q3981" s="2">
        <v>43157</v>
      </c>
    </row>
    <row r="3982" spans="2:17" x14ac:dyDescent="0.4">
      <c r="B3982" s="1">
        <v>20183</v>
      </c>
      <c r="D3982" s="1" t="s">
        <v>1339</v>
      </c>
      <c r="G3982" s="1" t="s">
        <v>1340</v>
      </c>
      <c r="I3982" s="1" t="s">
        <v>1340</v>
      </c>
      <c r="J3982" s="1">
        <f>IFERROR(VLOOKUP(B3982,出版年!A:B,2,FALSE),"")</f>
        <v>1941</v>
      </c>
      <c r="N3982" s="1" t="str">
        <f>IFERROR(VLOOKUP(B3982,図書分類!A:B,2,FALSE),"")</f>
        <v>図書分類 ＞ 社会科学</v>
      </c>
      <c r="P3982" s="1">
        <v>0</v>
      </c>
      <c r="Q3982" s="2">
        <v>43157</v>
      </c>
    </row>
    <row r="3983" spans="2:17" x14ac:dyDescent="0.4">
      <c r="B3983" s="1">
        <v>20184</v>
      </c>
      <c r="D3983" s="1" t="s">
        <v>1096</v>
      </c>
      <c r="G3983" s="1" t="s">
        <v>1097</v>
      </c>
      <c r="I3983" s="1" t="s">
        <v>4771</v>
      </c>
      <c r="J3983" s="1">
        <f>IFERROR(VLOOKUP(B3983,出版年!A:B,2,FALSE),"")</f>
        <v>1981</v>
      </c>
      <c r="N3983" s="1" t="str">
        <f>IFERROR(VLOOKUP(B3983,図書分類!A:B,2,FALSE),"")</f>
        <v>図書分類 ＞ 社会科学</v>
      </c>
      <c r="P3983" s="1">
        <v>0</v>
      </c>
      <c r="Q3983" s="2">
        <v>43157</v>
      </c>
    </row>
    <row r="3984" spans="2:17" x14ac:dyDescent="0.4">
      <c r="B3984" s="1">
        <v>20185</v>
      </c>
      <c r="D3984" s="1" t="s">
        <v>1229</v>
      </c>
      <c r="G3984" s="1" t="s">
        <v>1230</v>
      </c>
      <c r="I3984" s="1" t="s">
        <v>4535</v>
      </c>
      <c r="J3984" s="1">
        <f>IFERROR(VLOOKUP(B3984,出版年!A:B,2,FALSE),"")</f>
        <v>1971</v>
      </c>
      <c r="N3984" s="1" t="str">
        <f>IFERROR(VLOOKUP(B3984,図書分類!A:B,2,FALSE),"")</f>
        <v>図書分類 ＞ 社会科学</v>
      </c>
      <c r="P3984" s="1">
        <v>0</v>
      </c>
      <c r="Q3984" s="2">
        <v>43157</v>
      </c>
    </row>
    <row r="3985" spans="2:17" x14ac:dyDescent="0.4">
      <c r="B3985" s="1">
        <v>20186</v>
      </c>
      <c r="D3985" s="1" t="s">
        <v>1331</v>
      </c>
      <c r="G3985" s="1" t="s">
        <v>170</v>
      </c>
      <c r="I3985" s="1" t="s">
        <v>4793</v>
      </c>
      <c r="J3985" s="1">
        <f>IFERROR(VLOOKUP(B3985,出版年!A:B,2,FALSE),"")</f>
        <v>1973</v>
      </c>
      <c r="N3985" s="1" t="str">
        <f>IFERROR(VLOOKUP(B3985,図書分類!A:B,2,FALSE),"")</f>
        <v>図書分類 ＞ 社会科学</v>
      </c>
      <c r="P3985" s="1">
        <v>0</v>
      </c>
      <c r="Q3985" s="2">
        <v>43157</v>
      </c>
    </row>
    <row r="3986" spans="2:17" x14ac:dyDescent="0.4">
      <c r="B3986" s="1">
        <v>20187</v>
      </c>
      <c r="D3986" s="1" t="s">
        <v>1247</v>
      </c>
      <c r="G3986" s="1" t="s">
        <v>1248</v>
      </c>
      <c r="I3986" s="1" t="s">
        <v>1248</v>
      </c>
      <c r="J3986" s="1">
        <f>IFERROR(VLOOKUP(B3986,出版年!A:B,2,FALSE),"")</f>
        <v>1926</v>
      </c>
      <c r="N3986" s="1" t="str">
        <f>IFERROR(VLOOKUP(B3986,図書分類!A:B,2,FALSE),"")</f>
        <v>図書分類 ＞ 社会科学</v>
      </c>
      <c r="P3986" s="1">
        <v>0</v>
      </c>
      <c r="Q3986" s="2">
        <v>43157</v>
      </c>
    </row>
    <row r="3987" spans="2:17" x14ac:dyDescent="0.4">
      <c r="B3987" s="1">
        <v>20188</v>
      </c>
      <c r="D3987" s="1" t="s">
        <v>1146</v>
      </c>
      <c r="G3987" s="1" t="s">
        <v>1147</v>
      </c>
      <c r="I3987" s="1" t="s">
        <v>4794</v>
      </c>
      <c r="J3987" s="1">
        <f>IFERROR(VLOOKUP(B3987,出版年!A:B,2,FALSE),"")</f>
        <v>1962</v>
      </c>
      <c r="N3987" s="1" t="str">
        <f>IFERROR(VLOOKUP(B3987,図書分類!A:B,2,FALSE),"")</f>
        <v>図書分類 ＞ 社会科学</v>
      </c>
      <c r="P3987" s="1">
        <v>0</v>
      </c>
      <c r="Q3987" s="2">
        <v>43157</v>
      </c>
    </row>
    <row r="3988" spans="2:17" x14ac:dyDescent="0.4">
      <c r="B3988" s="1">
        <v>20189</v>
      </c>
      <c r="D3988" s="1" t="s">
        <v>1001</v>
      </c>
      <c r="G3988" s="1" t="s">
        <v>1000</v>
      </c>
      <c r="I3988" s="1" t="s">
        <v>1000</v>
      </c>
      <c r="J3988" s="1">
        <f>IFERROR(VLOOKUP(B3988,出版年!A:B,2,FALSE),"")</f>
        <v>1963</v>
      </c>
      <c r="N3988" s="1" t="str">
        <f>IFERROR(VLOOKUP(B3988,図書分類!A:B,2,FALSE),"")</f>
        <v>図書分類 ＞ 社会科学</v>
      </c>
      <c r="P3988" s="1">
        <v>0</v>
      </c>
      <c r="Q3988" s="2">
        <v>43157</v>
      </c>
    </row>
    <row r="3989" spans="2:17" x14ac:dyDescent="0.4">
      <c r="B3989" s="1">
        <v>20190</v>
      </c>
      <c r="D3989" s="1" t="s">
        <v>1255</v>
      </c>
      <c r="G3989" s="1" t="s">
        <v>1256</v>
      </c>
      <c r="I3989" s="1" t="s">
        <v>4795</v>
      </c>
      <c r="J3989" s="1">
        <f>IFERROR(VLOOKUP(B3989,出版年!A:B,2,FALSE),"")</f>
        <v>1944</v>
      </c>
      <c r="N3989" s="1" t="str">
        <f>IFERROR(VLOOKUP(B3989,図書分類!A:B,2,FALSE),"")</f>
        <v>図書分類 ＞ 社会科学</v>
      </c>
      <c r="P3989" s="1">
        <v>0</v>
      </c>
      <c r="Q3989" s="2">
        <v>43157</v>
      </c>
    </row>
    <row r="3990" spans="2:17" x14ac:dyDescent="0.4">
      <c r="B3990" s="1">
        <v>20191</v>
      </c>
      <c r="D3990" s="1" t="s">
        <v>1284</v>
      </c>
      <c r="G3990" s="1" t="s">
        <v>1285</v>
      </c>
      <c r="I3990" s="1" t="s">
        <v>4796</v>
      </c>
      <c r="J3990" s="1">
        <f>IFERROR(VLOOKUP(B3990,出版年!A:B,2,FALSE),"")</f>
        <v>1974</v>
      </c>
      <c r="N3990" s="1" t="str">
        <f>IFERROR(VLOOKUP(B3990,図書分類!A:B,2,FALSE),"")</f>
        <v>図書分類 ＞ 社会科学</v>
      </c>
      <c r="P3990" s="1">
        <v>0</v>
      </c>
      <c r="Q3990" s="2">
        <v>43157</v>
      </c>
    </row>
    <row r="3991" spans="2:17" x14ac:dyDescent="0.4">
      <c r="B3991" s="1">
        <v>20192</v>
      </c>
      <c r="D3991" s="1" t="s">
        <v>1397</v>
      </c>
      <c r="G3991" s="1" t="s">
        <v>1398</v>
      </c>
      <c r="I3991" s="1" t="s">
        <v>1398</v>
      </c>
      <c r="J3991" s="1">
        <f>IFERROR(VLOOKUP(B3991,出版年!A:B,2,FALSE),"")</f>
        <v>1934</v>
      </c>
      <c r="N3991" s="1" t="str">
        <f>IFERROR(VLOOKUP(B3991,図書分類!A:B,2,FALSE),"")</f>
        <v>図書分類 ＞ 社会科学</v>
      </c>
      <c r="P3991" s="1">
        <v>0</v>
      </c>
      <c r="Q3991" s="2">
        <v>43157</v>
      </c>
    </row>
    <row r="3992" spans="2:17" x14ac:dyDescent="0.4">
      <c r="B3992" s="1">
        <v>20193</v>
      </c>
      <c r="D3992" s="1" t="s">
        <v>1175</v>
      </c>
      <c r="G3992" s="1" t="s">
        <v>1176</v>
      </c>
      <c r="I3992" s="1" t="s">
        <v>4749</v>
      </c>
      <c r="J3992" s="1">
        <f>IFERROR(VLOOKUP(B3992,出版年!A:B,2,FALSE),"")</f>
        <v>1971</v>
      </c>
      <c r="N3992" s="1" t="str">
        <f>IFERROR(VLOOKUP(B3992,図書分類!A:B,2,FALSE),"")</f>
        <v>図書分類 ＞ 社会科学</v>
      </c>
      <c r="P3992" s="1">
        <v>0</v>
      </c>
      <c r="Q3992" s="2">
        <v>43157</v>
      </c>
    </row>
    <row r="3993" spans="2:17" x14ac:dyDescent="0.4">
      <c r="B3993" s="1">
        <v>20194</v>
      </c>
      <c r="D3993" s="1" t="s">
        <v>1207</v>
      </c>
      <c r="G3993" s="1" t="s">
        <v>1208</v>
      </c>
      <c r="I3993" s="1" t="s">
        <v>4771</v>
      </c>
      <c r="J3993" s="1">
        <f>IFERROR(VLOOKUP(B3993,出版年!A:B,2,FALSE),"")</f>
        <v>1975</v>
      </c>
      <c r="N3993" s="1" t="str">
        <f>IFERROR(VLOOKUP(B3993,図書分類!A:B,2,FALSE),"")</f>
        <v>図書分類 ＞ 社会科学</v>
      </c>
      <c r="P3993" s="1">
        <v>0</v>
      </c>
      <c r="Q3993" s="2">
        <v>43157</v>
      </c>
    </row>
    <row r="3994" spans="2:17" x14ac:dyDescent="0.4">
      <c r="B3994" s="1">
        <v>20195</v>
      </c>
      <c r="D3994" s="1" t="s">
        <v>1148</v>
      </c>
      <c r="G3994" s="1" t="s">
        <v>1149</v>
      </c>
      <c r="I3994" s="1" t="s">
        <v>4771</v>
      </c>
      <c r="J3994" s="1">
        <f>IFERROR(VLOOKUP(B3994,出版年!A:B,2,FALSE),"")</f>
        <v>1976</v>
      </c>
      <c r="N3994" s="1" t="str">
        <f>IFERROR(VLOOKUP(B3994,図書分類!A:B,2,FALSE),"")</f>
        <v>図書分類 ＞ 社会科学</v>
      </c>
      <c r="P3994" s="1">
        <v>0</v>
      </c>
      <c r="Q3994" s="2">
        <v>43157</v>
      </c>
    </row>
    <row r="3995" spans="2:17" x14ac:dyDescent="0.4">
      <c r="B3995" s="1">
        <v>20196</v>
      </c>
      <c r="D3995" s="1" t="s">
        <v>1177</v>
      </c>
      <c r="G3995" s="1" t="s">
        <v>339</v>
      </c>
      <c r="I3995" s="1" t="s">
        <v>339</v>
      </c>
      <c r="J3995" s="1">
        <f>IFERROR(VLOOKUP(B3995,出版年!A:B,2,FALSE),"")</f>
        <v>1971</v>
      </c>
      <c r="N3995" s="1" t="str">
        <f>IFERROR(VLOOKUP(B3995,図書分類!A:B,2,FALSE),"")</f>
        <v>図書分類 ＞ 社会科学</v>
      </c>
      <c r="P3995" s="1">
        <v>0</v>
      </c>
      <c r="Q3995" s="2">
        <v>43157</v>
      </c>
    </row>
    <row r="3996" spans="2:17" x14ac:dyDescent="0.4">
      <c r="B3996" s="1">
        <v>20197</v>
      </c>
      <c r="D3996" s="1" t="s">
        <v>1105</v>
      </c>
      <c r="G3996" s="1" t="s">
        <v>339</v>
      </c>
      <c r="I3996" s="1" t="s">
        <v>339</v>
      </c>
      <c r="J3996" s="1">
        <f>IFERROR(VLOOKUP(B3996,出版年!A:B,2,FALSE),"")</f>
        <v>1972</v>
      </c>
      <c r="N3996" s="1" t="str">
        <f>IFERROR(VLOOKUP(B3996,図書分類!A:B,2,FALSE),"")</f>
        <v>図書分類 ＞ 社会科学</v>
      </c>
      <c r="P3996" s="1">
        <v>0</v>
      </c>
      <c r="Q3996" s="2">
        <v>43157</v>
      </c>
    </row>
    <row r="3997" spans="2:17" x14ac:dyDescent="0.4">
      <c r="B3997" s="1">
        <v>20198</v>
      </c>
      <c r="D3997" s="1" t="s">
        <v>1117</v>
      </c>
      <c r="G3997" s="1" t="s">
        <v>1118</v>
      </c>
      <c r="I3997" s="1" t="s">
        <v>4797</v>
      </c>
      <c r="J3997" s="1">
        <f>IFERROR(VLOOKUP(B3997,出版年!A:B,2,FALSE),"")</f>
        <v>1965</v>
      </c>
      <c r="N3997" s="1" t="str">
        <f>IFERROR(VLOOKUP(B3997,図書分類!A:B,2,FALSE),"")</f>
        <v>図書分類 ＞ 社会科学</v>
      </c>
      <c r="P3997" s="1">
        <v>0</v>
      </c>
      <c r="Q3997" s="2">
        <v>43157</v>
      </c>
    </row>
    <row r="3998" spans="2:17" x14ac:dyDescent="0.4">
      <c r="B3998" s="1">
        <v>20199</v>
      </c>
      <c r="D3998" s="1" t="s">
        <v>1058</v>
      </c>
      <c r="G3998" s="1" t="s">
        <v>1059</v>
      </c>
      <c r="I3998" s="1" t="s">
        <v>1467</v>
      </c>
      <c r="J3998" s="1">
        <f>IFERROR(VLOOKUP(B3998,出版年!A:B,2,FALSE),"")</f>
        <v>1977</v>
      </c>
      <c r="N3998" s="1" t="str">
        <f>IFERROR(VLOOKUP(B3998,図書分類!A:B,2,FALSE),"")</f>
        <v>図書分類 ＞ 社会科学</v>
      </c>
      <c r="P3998" s="1">
        <v>0</v>
      </c>
      <c r="Q3998" s="2">
        <v>43157</v>
      </c>
    </row>
    <row r="3999" spans="2:17" x14ac:dyDescent="0.4">
      <c r="B3999" s="1">
        <v>20200</v>
      </c>
      <c r="D3999" s="1" t="s">
        <v>1083</v>
      </c>
      <c r="G3999" s="1" t="s">
        <v>1084</v>
      </c>
      <c r="I3999" s="1" t="s">
        <v>1084</v>
      </c>
      <c r="J3999" s="1">
        <f>IFERROR(VLOOKUP(B3999,出版年!A:B,2,FALSE),"")</f>
        <v>1978</v>
      </c>
      <c r="N3999" s="1" t="str">
        <f>IFERROR(VLOOKUP(B3999,図書分類!A:B,2,FALSE),"")</f>
        <v>図書分類 ＞ 社会科学</v>
      </c>
      <c r="P3999" s="1">
        <v>0</v>
      </c>
      <c r="Q3999" s="2">
        <v>43157</v>
      </c>
    </row>
    <row r="4000" spans="2:17" x14ac:dyDescent="0.4">
      <c r="B4000" s="1">
        <v>20201</v>
      </c>
      <c r="D4000" s="1" t="s">
        <v>1199</v>
      </c>
      <c r="G4000" s="1" t="s">
        <v>1200</v>
      </c>
      <c r="I4000" s="1" t="s">
        <v>4798</v>
      </c>
      <c r="J4000" s="1">
        <f>IFERROR(VLOOKUP(B4000,出版年!A:B,2,FALSE),"")</f>
        <v>1980</v>
      </c>
      <c r="N4000" s="1" t="str">
        <f>IFERROR(VLOOKUP(B4000,図書分類!A:B,2,FALSE),"")</f>
        <v>図書分類 ＞ 社会科学</v>
      </c>
      <c r="P4000" s="1">
        <v>0</v>
      </c>
      <c r="Q4000" s="2">
        <v>43157</v>
      </c>
    </row>
    <row r="4001" spans="2:17" x14ac:dyDescent="0.4">
      <c r="B4001" s="1">
        <v>20202</v>
      </c>
      <c r="D4001" s="1" t="s">
        <v>1011</v>
      </c>
      <c r="G4001" s="1" t="s">
        <v>1012</v>
      </c>
      <c r="I4001" s="1" t="s">
        <v>1012</v>
      </c>
      <c r="J4001" s="1">
        <f>IFERROR(VLOOKUP(B4001,出版年!A:B,2,FALSE),"")</f>
        <v>1978</v>
      </c>
      <c r="N4001" s="1" t="str">
        <f>IFERROR(VLOOKUP(B4001,図書分類!A:B,2,FALSE),"")</f>
        <v>図書分類 ＞ 社会科学</v>
      </c>
      <c r="P4001" s="1">
        <v>0</v>
      </c>
      <c r="Q4001" s="2">
        <v>43157</v>
      </c>
    </row>
    <row r="4002" spans="2:17" x14ac:dyDescent="0.4">
      <c r="B4002" s="1">
        <v>20203</v>
      </c>
      <c r="D4002" s="1" t="s">
        <v>1112</v>
      </c>
      <c r="G4002" s="1" t="s">
        <v>31</v>
      </c>
      <c r="I4002" s="1" t="s">
        <v>4789</v>
      </c>
      <c r="J4002" s="1">
        <f>IFERROR(VLOOKUP(B4002,出版年!A:B,2,FALSE),"")</f>
        <v>1961</v>
      </c>
      <c r="N4002" s="1" t="str">
        <f>IFERROR(VLOOKUP(B4002,図書分類!A:B,2,FALSE),"")</f>
        <v>図書分類 ＞ 社会科学</v>
      </c>
      <c r="P4002" s="1">
        <v>0</v>
      </c>
      <c r="Q4002" s="2">
        <v>43157</v>
      </c>
    </row>
    <row r="4003" spans="2:17" x14ac:dyDescent="0.4">
      <c r="B4003" s="1">
        <v>20204</v>
      </c>
      <c r="D4003" s="1" t="s">
        <v>1344</v>
      </c>
      <c r="G4003" s="1" t="s">
        <v>1345</v>
      </c>
      <c r="I4003" s="1" t="s">
        <v>4729</v>
      </c>
      <c r="J4003" s="1">
        <f>IFERROR(VLOOKUP(B4003,出版年!A:B,2,FALSE),"")</f>
        <v>1977</v>
      </c>
      <c r="N4003" s="1" t="str">
        <f>IFERROR(VLOOKUP(B4003,図書分類!A:B,2,FALSE),"")</f>
        <v>図書分類 ＞ 社会科学</v>
      </c>
      <c r="P4003" s="1">
        <v>0</v>
      </c>
      <c r="Q4003" s="2">
        <v>43157</v>
      </c>
    </row>
    <row r="4004" spans="2:17" x14ac:dyDescent="0.4">
      <c r="B4004" s="1">
        <v>20205</v>
      </c>
      <c r="D4004" s="1" t="s">
        <v>1032</v>
      </c>
      <c r="G4004" s="1" t="s">
        <v>532</v>
      </c>
      <c r="I4004" s="1" t="s">
        <v>532</v>
      </c>
      <c r="J4004" s="1">
        <f>IFERROR(VLOOKUP(B4004,出版年!A:B,2,FALSE),"")</f>
        <v>1986</v>
      </c>
      <c r="N4004" s="1" t="str">
        <f>IFERROR(VLOOKUP(B4004,図書分類!A:B,2,FALSE),"")</f>
        <v>図書分類 ＞ 社会科学</v>
      </c>
      <c r="P4004" s="1">
        <v>0</v>
      </c>
      <c r="Q4004" s="2">
        <v>43157</v>
      </c>
    </row>
    <row r="4005" spans="2:17" x14ac:dyDescent="0.4">
      <c r="B4005" s="1">
        <v>20206</v>
      </c>
      <c r="D4005" s="1" t="s">
        <v>1051</v>
      </c>
      <c r="G4005" s="1" t="s">
        <v>1052</v>
      </c>
      <c r="I4005" s="1" t="s">
        <v>4141</v>
      </c>
      <c r="J4005" s="1">
        <f>IFERROR(VLOOKUP(B4005,出版年!A:B,2,FALSE),"")</f>
        <v>1986</v>
      </c>
      <c r="N4005" s="1" t="str">
        <f>IFERROR(VLOOKUP(B4005,図書分類!A:B,2,FALSE),"")</f>
        <v>図書分類 ＞ 社会科学</v>
      </c>
      <c r="P4005" s="1">
        <v>0</v>
      </c>
      <c r="Q4005" s="2">
        <v>43157</v>
      </c>
    </row>
    <row r="4006" spans="2:17" x14ac:dyDescent="0.4">
      <c r="B4006" s="1">
        <v>20207</v>
      </c>
      <c r="D4006" s="1" t="s">
        <v>1055</v>
      </c>
      <c r="G4006" s="1" t="s">
        <v>1056</v>
      </c>
      <c r="I4006" s="1" t="s">
        <v>4799</v>
      </c>
      <c r="J4006" s="1">
        <f>IFERROR(VLOOKUP(B4006,出版年!A:B,2,FALSE),"")</f>
        <v>1963</v>
      </c>
      <c r="N4006" s="1" t="str">
        <f>IFERROR(VLOOKUP(B4006,図書分類!A:B,2,FALSE),"")</f>
        <v>図書分類 ＞ 社会科学</v>
      </c>
      <c r="P4006" s="1">
        <v>0</v>
      </c>
      <c r="Q4006" s="2">
        <v>43157</v>
      </c>
    </row>
    <row r="4007" spans="2:17" x14ac:dyDescent="0.4">
      <c r="B4007" s="1">
        <v>20208</v>
      </c>
      <c r="D4007" s="1" t="s">
        <v>1015</v>
      </c>
      <c r="G4007" s="1" t="s">
        <v>1016</v>
      </c>
      <c r="I4007" s="1" t="s">
        <v>4141</v>
      </c>
      <c r="J4007" s="1">
        <f>IFERROR(VLOOKUP(B4007,出版年!A:B,2,FALSE),"")</f>
        <v>1986</v>
      </c>
      <c r="N4007" s="1" t="str">
        <f>IFERROR(VLOOKUP(B4007,図書分類!A:B,2,FALSE),"")</f>
        <v>図書分類 ＞ 社会科学</v>
      </c>
      <c r="P4007" s="1">
        <v>0</v>
      </c>
      <c r="Q4007" s="2">
        <v>43157</v>
      </c>
    </row>
    <row r="4008" spans="2:17" x14ac:dyDescent="0.4">
      <c r="B4008" s="1">
        <v>20209</v>
      </c>
      <c r="D4008" s="1" t="s">
        <v>1306</v>
      </c>
      <c r="G4008" s="1" t="s">
        <v>401</v>
      </c>
      <c r="I4008" s="1" t="s">
        <v>4800</v>
      </c>
      <c r="J4008" s="1">
        <f>IFERROR(VLOOKUP(B4008,出版年!A:B,2,FALSE),"")</f>
        <v>1987</v>
      </c>
      <c r="N4008" s="1" t="str">
        <f>IFERROR(VLOOKUP(B4008,図書分類!A:B,2,FALSE),"")</f>
        <v>図書分類 ＞ 社会科学</v>
      </c>
      <c r="P4008" s="1">
        <v>0</v>
      </c>
      <c r="Q4008" s="2">
        <v>43157</v>
      </c>
    </row>
    <row r="4009" spans="2:17" x14ac:dyDescent="0.4">
      <c r="B4009" s="1">
        <v>20210</v>
      </c>
      <c r="D4009" s="1" t="s">
        <v>1321</v>
      </c>
      <c r="G4009" s="1" t="s">
        <v>283</v>
      </c>
      <c r="I4009" s="1" t="s">
        <v>4609</v>
      </c>
      <c r="J4009" s="1">
        <f>IFERROR(VLOOKUP(B4009,出版年!A:B,2,FALSE),"")</f>
        <v>1989</v>
      </c>
      <c r="N4009" s="1" t="str">
        <f>IFERROR(VLOOKUP(B4009,図書分類!A:B,2,FALSE),"")</f>
        <v>図書分類 ＞ 社会科学</v>
      </c>
      <c r="P4009" s="1">
        <v>0</v>
      </c>
      <c r="Q4009" s="2">
        <v>43157</v>
      </c>
    </row>
    <row r="4010" spans="2:17" x14ac:dyDescent="0.4">
      <c r="B4010" s="1">
        <v>20211</v>
      </c>
      <c r="D4010" s="1" t="s">
        <v>989</v>
      </c>
      <c r="G4010" s="1" t="s">
        <v>990</v>
      </c>
      <c r="I4010" s="1" t="s">
        <v>4801</v>
      </c>
      <c r="J4010" s="1">
        <f>IFERROR(VLOOKUP(B4010,出版年!A:B,2,FALSE),"")</f>
        <v>1987</v>
      </c>
      <c r="N4010" s="1" t="str">
        <f>IFERROR(VLOOKUP(B4010,図書分類!A:B,2,FALSE),"")</f>
        <v>図書分類 ＞ 社会科学</v>
      </c>
      <c r="P4010" s="1">
        <v>0</v>
      </c>
      <c r="Q4010" s="2">
        <v>43157</v>
      </c>
    </row>
    <row r="4011" spans="2:17" x14ac:dyDescent="0.4">
      <c r="B4011" s="1">
        <v>20212</v>
      </c>
      <c r="D4011" s="1" t="s">
        <v>1033</v>
      </c>
      <c r="G4011" s="1" t="s">
        <v>1034</v>
      </c>
      <c r="I4011" s="1" t="s">
        <v>4802</v>
      </c>
      <c r="J4011" s="1">
        <f>IFERROR(VLOOKUP(B4011,出版年!A:B,2,FALSE),"")</f>
        <v>1974</v>
      </c>
      <c r="N4011" s="1" t="str">
        <f>IFERROR(VLOOKUP(B4011,図書分類!A:B,2,FALSE),"")</f>
        <v>図書分類 ＞ 社会科学</v>
      </c>
      <c r="P4011" s="1">
        <v>0</v>
      </c>
      <c r="Q4011" s="2">
        <v>43157</v>
      </c>
    </row>
    <row r="4012" spans="2:17" x14ac:dyDescent="0.4">
      <c r="B4012" s="1">
        <v>20213</v>
      </c>
      <c r="D4012" s="1" t="s">
        <v>1337</v>
      </c>
      <c r="G4012" s="1" t="s">
        <v>341</v>
      </c>
      <c r="I4012" s="1" t="s">
        <v>4783</v>
      </c>
      <c r="J4012" s="1">
        <f>IFERROR(VLOOKUP(B4012,出版年!A:B,2,FALSE),"")</f>
        <v>1974</v>
      </c>
      <c r="N4012" s="1" t="str">
        <f>IFERROR(VLOOKUP(B4012,図書分類!A:B,2,FALSE),"")</f>
        <v>図書分類 ＞ 社会科学</v>
      </c>
      <c r="P4012" s="1">
        <v>0</v>
      </c>
      <c r="Q4012" s="2">
        <v>43157</v>
      </c>
    </row>
    <row r="4013" spans="2:17" x14ac:dyDescent="0.4">
      <c r="B4013" s="1">
        <v>20214</v>
      </c>
      <c r="D4013" s="1" t="s">
        <v>1338</v>
      </c>
      <c r="G4013" s="1" t="s">
        <v>341</v>
      </c>
      <c r="I4013" s="1" t="s">
        <v>4783</v>
      </c>
      <c r="J4013" s="1">
        <f>IFERROR(VLOOKUP(B4013,出版年!A:B,2,FALSE),"")</f>
        <v>1974</v>
      </c>
      <c r="N4013" s="1" t="str">
        <f>IFERROR(VLOOKUP(B4013,図書分類!A:B,2,FALSE),"")</f>
        <v>図書分類 ＞ 社会科学</v>
      </c>
      <c r="P4013" s="1">
        <v>0</v>
      </c>
      <c r="Q4013" s="2">
        <v>43157</v>
      </c>
    </row>
    <row r="4014" spans="2:17" x14ac:dyDescent="0.4">
      <c r="B4014" s="1">
        <v>20215</v>
      </c>
      <c r="D4014" s="1" t="s">
        <v>1028</v>
      </c>
      <c r="G4014" s="1" t="s">
        <v>1029</v>
      </c>
      <c r="I4014" s="1" t="s">
        <v>4803</v>
      </c>
      <c r="J4014" s="1">
        <f>IFERROR(VLOOKUP(B4014,出版年!A:B,2,FALSE),"")</f>
        <v>1979</v>
      </c>
      <c r="N4014" s="1" t="str">
        <f>IFERROR(VLOOKUP(B4014,図書分類!A:B,2,FALSE),"")</f>
        <v>図書分類 ＞ 社会科学</v>
      </c>
      <c r="P4014" s="1">
        <v>0</v>
      </c>
      <c r="Q4014" s="2">
        <v>43157</v>
      </c>
    </row>
    <row r="4015" spans="2:17" x14ac:dyDescent="0.4">
      <c r="B4015" s="1">
        <v>20216</v>
      </c>
      <c r="D4015" s="1" t="s">
        <v>1010</v>
      </c>
      <c r="G4015" s="1" t="s">
        <v>532</v>
      </c>
      <c r="I4015" s="1" t="s">
        <v>532</v>
      </c>
      <c r="J4015" s="1">
        <f>IFERROR(VLOOKUP(B4015,出版年!A:B,2,FALSE),"")</f>
        <v>1983</v>
      </c>
      <c r="N4015" s="1" t="str">
        <f>IFERROR(VLOOKUP(B4015,図書分類!A:B,2,FALSE),"")</f>
        <v>図書分類 ＞ 社会科学</v>
      </c>
      <c r="P4015" s="1">
        <v>0</v>
      </c>
      <c r="Q4015" s="2">
        <v>43157</v>
      </c>
    </row>
    <row r="4016" spans="2:17" x14ac:dyDescent="0.4">
      <c r="B4016" s="1">
        <v>20217</v>
      </c>
      <c r="D4016" s="1" t="s">
        <v>1364</v>
      </c>
      <c r="G4016" s="1" t="s">
        <v>1312</v>
      </c>
      <c r="I4016" s="1" t="s">
        <v>1312</v>
      </c>
      <c r="J4016" s="1">
        <f>IFERROR(VLOOKUP(B4016,出版年!A:B,2,FALSE),"")</f>
        <v>1959</v>
      </c>
      <c r="N4016" s="1" t="str">
        <f>IFERROR(VLOOKUP(B4016,図書分類!A:B,2,FALSE),"")</f>
        <v>図書分類 ＞ 社会科学</v>
      </c>
      <c r="P4016" s="1">
        <v>0</v>
      </c>
      <c r="Q4016" s="2">
        <v>43157</v>
      </c>
    </row>
    <row r="4017" spans="2:17" x14ac:dyDescent="0.4">
      <c r="B4017" s="1">
        <v>20218</v>
      </c>
      <c r="D4017" s="1" t="s">
        <v>1334</v>
      </c>
      <c r="G4017" s="1" t="s">
        <v>532</v>
      </c>
      <c r="I4017" s="1" t="s">
        <v>532</v>
      </c>
      <c r="J4017" s="1">
        <f>IFERROR(VLOOKUP(B4017,出版年!A:B,2,FALSE),"")</f>
        <v>1982</v>
      </c>
      <c r="N4017" s="1" t="str">
        <f>IFERROR(VLOOKUP(B4017,図書分類!A:B,2,FALSE),"")</f>
        <v>図書分類 ＞ 社会科学</v>
      </c>
      <c r="P4017" s="1">
        <v>0</v>
      </c>
      <c r="Q4017" s="2">
        <v>43157</v>
      </c>
    </row>
    <row r="4018" spans="2:17" x14ac:dyDescent="0.4">
      <c r="B4018" s="1">
        <v>20219</v>
      </c>
      <c r="D4018" s="1" t="s">
        <v>1220</v>
      </c>
      <c r="G4018" s="1" t="s">
        <v>1221</v>
      </c>
      <c r="I4018" s="1" t="s">
        <v>4804</v>
      </c>
      <c r="J4018" s="1">
        <f>IFERROR(VLOOKUP(B4018,出版年!A:B,2,FALSE),"")</f>
        <v>1986</v>
      </c>
      <c r="N4018" s="1" t="str">
        <f>IFERROR(VLOOKUP(B4018,図書分類!A:B,2,FALSE),"")</f>
        <v>図書分類 ＞ 社会科学</v>
      </c>
      <c r="P4018" s="1">
        <v>0</v>
      </c>
      <c r="Q4018" s="2">
        <v>43157</v>
      </c>
    </row>
    <row r="4019" spans="2:17" x14ac:dyDescent="0.4">
      <c r="B4019" s="1">
        <v>20220</v>
      </c>
      <c r="D4019" s="1" t="s">
        <v>1263</v>
      </c>
      <c r="G4019" s="1" t="s">
        <v>532</v>
      </c>
      <c r="I4019" s="1" t="s">
        <v>532</v>
      </c>
      <c r="J4019" s="1">
        <f>IFERROR(VLOOKUP(B4019,出版年!A:B,2,FALSE),"")</f>
        <v>1987</v>
      </c>
      <c r="N4019" s="1" t="str">
        <f>IFERROR(VLOOKUP(B4019,図書分類!A:B,2,FALSE),"")</f>
        <v>図書分類 ＞ 社会科学</v>
      </c>
      <c r="P4019" s="1">
        <v>0</v>
      </c>
      <c r="Q4019" s="2">
        <v>43157</v>
      </c>
    </row>
    <row r="4020" spans="2:17" x14ac:dyDescent="0.4">
      <c r="B4020" s="1">
        <v>20221</v>
      </c>
      <c r="D4020" s="1" t="s">
        <v>1075</v>
      </c>
      <c r="G4020" s="1" t="s">
        <v>532</v>
      </c>
      <c r="I4020" s="1" t="s">
        <v>2911</v>
      </c>
      <c r="J4020" s="1">
        <f>IFERROR(VLOOKUP(B4020,出版年!A:B,2,FALSE),"")</f>
        <v>1975</v>
      </c>
      <c r="N4020" s="1" t="str">
        <f>IFERROR(VLOOKUP(B4020,図書分類!A:B,2,FALSE),"")</f>
        <v>図書分類 ＞ 社会科学</v>
      </c>
      <c r="P4020" s="1">
        <v>0</v>
      </c>
      <c r="Q4020" s="2">
        <v>43157</v>
      </c>
    </row>
    <row r="4021" spans="2:17" x14ac:dyDescent="0.4">
      <c r="B4021" s="1">
        <v>20222</v>
      </c>
      <c r="D4021" s="1" t="s">
        <v>1076</v>
      </c>
      <c r="G4021" s="1" t="s">
        <v>532</v>
      </c>
      <c r="I4021" s="1" t="s">
        <v>2911</v>
      </c>
      <c r="J4021" s="1">
        <f>IFERROR(VLOOKUP(B4021,出版年!A:B,2,FALSE),"")</f>
        <v>1979</v>
      </c>
      <c r="N4021" s="1" t="str">
        <f>IFERROR(VLOOKUP(B4021,図書分類!A:B,2,FALSE),"")</f>
        <v>図書分類 ＞ 社会科学</v>
      </c>
      <c r="P4021" s="1">
        <v>0</v>
      </c>
      <c r="Q4021" s="2">
        <v>43157</v>
      </c>
    </row>
    <row r="4022" spans="2:17" x14ac:dyDescent="0.4">
      <c r="B4022" s="1">
        <v>20223</v>
      </c>
      <c r="D4022" s="1" t="s">
        <v>1092</v>
      </c>
      <c r="G4022" s="1" t="s">
        <v>1093</v>
      </c>
      <c r="I4022" s="1" t="s">
        <v>4083</v>
      </c>
      <c r="J4022" s="1">
        <f>IFERROR(VLOOKUP(B4022,出版年!A:B,2,FALSE),"")</f>
        <v>1987</v>
      </c>
      <c r="N4022" s="1" t="str">
        <f>IFERROR(VLOOKUP(B4022,図書分類!A:B,2,FALSE),"")</f>
        <v>図書分類 ＞ 社会科学</v>
      </c>
      <c r="P4022" s="1">
        <v>0</v>
      </c>
      <c r="Q4022" s="2">
        <v>43157</v>
      </c>
    </row>
    <row r="4023" spans="2:17" x14ac:dyDescent="0.4">
      <c r="B4023" s="1">
        <v>20224</v>
      </c>
      <c r="D4023" s="1" t="s">
        <v>1246</v>
      </c>
      <c r="G4023" s="1" t="s">
        <v>1102</v>
      </c>
      <c r="I4023" s="1" t="s">
        <v>4805</v>
      </c>
      <c r="J4023" s="1">
        <f>IFERROR(VLOOKUP(B4023,出版年!A:B,2,FALSE),"")</f>
        <v>1974</v>
      </c>
      <c r="N4023" s="1" t="str">
        <f>IFERROR(VLOOKUP(B4023,図書分類!A:B,2,FALSE),"")</f>
        <v>図書分類 ＞ 社会科学</v>
      </c>
      <c r="P4023" s="1">
        <v>0</v>
      </c>
      <c r="Q4023" s="2">
        <v>43157</v>
      </c>
    </row>
    <row r="4024" spans="2:17" x14ac:dyDescent="0.4">
      <c r="B4024" s="1">
        <v>20225</v>
      </c>
      <c r="D4024" s="1" t="s">
        <v>1286</v>
      </c>
      <c r="G4024" s="1" t="s">
        <v>1287</v>
      </c>
      <c r="I4024" s="1" t="s">
        <v>4584</v>
      </c>
      <c r="J4024" s="1">
        <f>IFERROR(VLOOKUP(B4024,出版年!A:B,2,FALSE),"")</f>
        <v>1988</v>
      </c>
      <c r="N4024" s="1" t="str">
        <f>IFERROR(VLOOKUP(B4024,図書分類!A:B,2,FALSE),"")</f>
        <v>図書分類 ＞ 社会科学</v>
      </c>
      <c r="P4024" s="1">
        <v>0</v>
      </c>
      <c r="Q4024" s="2">
        <v>43157</v>
      </c>
    </row>
    <row r="4025" spans="2:17" x14ac:dyDescent="0.4">
      <c r="B4025" s="1">
        <v>20226</v>
      </c>
      <c r="D4025" s="1" t="s">
        <v>1280</v>
      </c>
      <c r="G4025" s="1" t="s">
        <v>1281</v>
      </c>
      <c r="I4025" s="1" t="s">
        <v>1281</v>
      </c>
      <c r="J4025" s="1">
        <f>IFERROR(VLOOKUP(B4025,出版年!A:B,2,FALSE),"")</f>
        <v>1988</v>
      </c>
      <c r="N4025" s="1" t="str">
        <f>IFERROR(VLOOKUP(B4025,図書分類!A:B,2,FALSE),"")</f>
        <v>図書分類 ＞ 社会科学</v>
      </c>
      <c r="P4025" s="1">
        <v>0</v>
      </c>
      <c r="Q4025" s="2">
        <v>43157</v>
      </c>
    </row>
    <row r="4026" spans="2:17" x14ac:dyDescent="0.4">
      <c r="B4026" s="1">
        <v>20227</v>
      </c>
      <c r="D4026" s="1" t="s">
        <v>1324</v>
      </c>
      <c r="G4026" s="1" t="s">
        <v>1325</v>
      </c>
      <c r="I4026" s="1" t="s">
        <v>1336</v>
      </c>
      <c r="J4026" s="1">
        <f>IFERROR(VLOOKUP(B4026,出版年!A:B,2,FALSE),"")</f>
        <v>1954</v>
      </c>
      <c r="N4026" s="1" t="str">
        <f>IFERROR(VLOOKUP(B4026,図書分類!A:B,2,FALSE),"")</f>
        <v>図書分類 ＞ 社会科学</v>
      </c>
      <c r="P4026" s="1">
        <v>0</v>
      </c>
      <c r="Q4026" s="2">
        <v>43157</v>
      </c>
    </row>
    <row r="4027" spans="2:17" x14ac:dyDescent="0.4">
      <c r="B4027" s="1">
        <v>20228</v>
      </c>
      <c r="D4027" s="1" t="s">
        <v>1144</v>
      </c>
      <c r="G4027" s="1" t="s">
        <v>1145</v>
      </c>
      <c r="I4027" s="1" t="s">
        <v>4806</v>
      </c>
      <c r="J4027" s="1">
        <f>IFERROR(VLOOKUP(B4027,出版年!A:B,2,FALSE),"")</f>
        <v>1989</v>
      </c>
      <c r="N4027" s="1" t="str">
        <f>IFERROR(VLOOKUP(B4027,図書分類!A:B,2,FALSE),"")</f>
        <v>図書分類 ＞ 社会科学</v>
      </c>
      <c r="P4027" s="1">
        <v>0</v>
      </c>
      <c r="Q4027" s="2">
        <v>43157</v>
      </c>
    </row>
    <row r="4028" spans="2:17" x14ac:dyDescent="0.4">
      <c r="B4028" s="1">
        <v>20229</v>
      </c>
      <c r="D4028" s="1" t="s">
        <v>1253</v>
      </c>
      <c r="G4028" s="1" t="s">
        <v>1254</v>
      </c>
      <c r="I4028" s="1" t="s">
        <v>4807</v>
      </c>
      <c r="J4028" s="1">
        <f>IFERROR(VLOOKUP(B4028,出版年!A:B,2,FALSE),"")</f>
        <v>1986</v>
      </c>
      <c r="N4028" s="1" t="str">
        <f>IFERROR(VLOOKUP(B4028,図書分類!A:B,2,FALSE),"")</f>
        <v>図書分類 ＞ 社会科学</v>
      </c>
      <c r="P4028" s="1">
        <v>0</v>
      </c>
      <c r="Q4028" s="2">
        <v>43157</v>
      </c>
    </row>
    <row r="4029" spans="2:17" x14ac:dyDescent="0.4">
      <c r="B4029" s="1">
        <v>20230</v>
      </c>
      <c r="D4029" s="1" t="s">
        <v>1030</v>
      </c>
      <c r="G4029" s="1" t="s">
        <v>1031</v>
      </c>
      <c r="I4029" s="1" t="s">
        <v>4808</v>
      </c>
      <c r="J4029" s="1">
        <f>IFERROR(VLOOKUP(B4029,出版年!A:B,2,FALSE),"")</f>
        <v>1985</v>
      </c>
      <c r="N4029" s="1" t="str">
        <f>IFERROR(VLOOKUP(B4029,図書分類!A:B,2,FALSE),"")</f>
        <v>図書分類 ＞ 社会科学</v>
      </c>
      <c r="P4029" s="1">
        <v>0</v>
      </c>
      <c r="Q4029" s="2">
        <v>43157</v>
      </c>
    </row>
    <row r="4030" spans="2:17" x14ac:dyDescent="0.4">
      <c r="B4030" s="1">
        <v>20231</v>
      </c>
      <c r="D4030" s="1" t="s">
        <v>1342</v>
      </c>
      <c r="G4030" s="1" t="s">
        <v>1343</v>
      </c>
      <c r="I4030" s="1" t="s">
        <v>4809</v>
      </c>
      <c r="J4030" s="1">
        <f>IFERROR(VLOOKUP(B4030,出版年!A:B,2,FALSE),"")</f>
        <v>1986</v>
      </c>
      <c r="N4030" s="1" t="str">
        <f>IFERROR(VLOOKUP(B4030,図書分類!A:B,2,FALSE),"")</f>
        <v>図書分類 ＞ 社会科学</v>
      </c>
      <c r="P4030" s="1">
        <v>0</v>
      </c>
      <c r="Q4030" s="2">
        <v>43157</v>
      </c>
    </row>
    <row r="4031" spans="2:17" x14ac:dyDescent="0.4">
      <c r="B4031" s="1">
        <v>20232</v>
      </c>
      <c r="D4031" s="1" t="s">
        <v>1264</v>
      </c>
      <c r="G4031" s="1" t="s">
        <v>532</v>
      </c>
      <c r="I4031" s="1" t="s">
        <v>532</v>
      </c>
      <c r="J4031" s="1">
        <f>IFERROR(VLOOKUP(B4031,出版年!A:B,2,FALSE),"")</f>
        <v>1984</v>
      </c>
      <c r="N4031" s="1" t="str">
        <f>IFERROR(VLOOKUP(B4031,図書分類!A:B,2,FALSE),"")</f>
        <v>図書分類 ＞ 社会科学</v>
      </c>
      <c r="P4031" s="1">
        <v>0</v>
      </c>
      <c r="Q4031" s="2">
        <v>43157</v>
      </c>
    </row>
    <row r="4032" spans="2:17" x14ac:dyDescent="0.4">
      <c r="B4032" s="1">
        <v>20233</v>
      </c>
      <c r="D4032" s="1" t="s">
        <v>997</v>
      </c>
      <c r="G4032" s="1" t="s">
        <v>998</v>
      </c>
      <c r="I4032" s="1" t="s">
        <v>4810</v>
      </c>
      <c r="J4032" s="1">
        <f>IFERROR(VLOOKUP(B4032,出版年!A:B,2,FALSE),"")</f>
        <v>1982</v>
      </c>
      <c r="N4032" s="1" t="str">
        <f>IFERROR(VLOOKUP(B4032,図書分類!A:B,2,FALSE),"")</f>
        <v>図書分類 ＞ 社会科学</v>
      </c>
      <c r="P4032" s="1">
        <v>0</v>
      </c>
      <c r="Q4032" s="2">
        <v>43157</v>
      </c>
    </row>
    <row r="4033" spans="2:17" x14ac:dyDescent="0.4">
      <c r="B4033" s="1">
        <v>20234</v>
      </c>
      <c r="D4033" s="1" t="s">
        <v>1021</v>
      </c>
      <c r="G4033" s="1" t="s">
        <v>1022</v>
      </c>
      <c r="I4033" s="1" t="s">
        <v>4811</v>
      </c>
      <c r="J4033" s="1">
        <f>IFERROR(VLOOKUP(B4033,出版年!A:B,2,FALSE),"")</f>
        <v>1987</v>
      </c>
      <c r="N4033" s="1" t="str">
        <f>IFERROR(VLOOKUP(B4033,図書分類!A:B,2,FALSE),"")</f>
        <v>図書分類 ＞ 社会科学</v>
      </c>
      <c r="P4033" s="1">
        <v>0</v>
      </c>
      <c r="Q4033" s="2">
        <v>43157</v>
      </c>
    </row>
    <row r="4034" spans="2:17" x14ac:dyDescent="0.4">
      <c r="B4034" s="1">
        <v>20235</v>
      </c>
      <c r="D4034" s="1" t="s">
        <v>1222</v>
      </c>
      <c r="G4034" s="1" t="s">
        <v>1223</v>
      </c>
      <c r="I4034" s="1" t="s">
        <v>1336</v>
      </c>
      <c r="J4034" s="1">
        <f>IFERROR(VLOOKUP(B4034,出版年!A:B,2,FALSE),"")</f>
        <v>1975</v>
      </c>
      <c r="N4034" s="1" t="str">
        <f>IFERROR(VLOOKUP(B4034,図書分類!A:B,2,FALSE),"")</f>
        <v>図書分類 ＞ 社会科学</v>
      </c>
      <c r="P4034" s="1">
        <v>0</v>
      </c>
      <c r="Q4034" s="2">
        <v>43157</v>
      </c>
    </row>
    <row r="4035" spans="2:17" x14ac:dyDescent="0.4">
      <c r="B4035" s="1">
        <v>20236</v>
      </c>
      <c r="D4035" s="1" t="s">
        <v>1060</v>
      </c>
      <c r="G4035" s="1" t="s">
        <v>151</v>
      </c>
      <c r="I4035" s="1" t="s">
        <v>4083</v>
      </c>
      <c r="J4035" s="1">
        <f>IFERROR(VLOOKUP(B4035,出版年!A:B,2,FALSE),"")</f>
        <v>1926</v>
      </c>
      <c r="N4035" s="1" t="str">
        <f>IFERROR(VLOOKUP(B4035,図書分類!A:B,2,FALSE),"")</f>
        <v>図書分類 ＞ 社会科学</v>
      </c>
      <c r="P4035" s="1">
        <v>0</v>
      </c>
      <c r="Q4035" s="2">
        <v>43157</v>
      </c>
    </row>
    <row r="4036" spans="2:17" x14ac:dyDescent="0.4">
      <c r="B4036" s="1">
        <v>20237</v>
      </c>
      <c r="D4036" s="1" t="s">
        <v>1074</v>
      </c>
      <c r="G4036" s="1" t="s">
        <v>151</v>
      </c>
      <c r="I4036" s="1" t="s">
        <v>4056</v>
      </c>
      <c r="J4036" s="1">
        <f>IFERROR(VLOOKUP(B4036,出版年!A:B,2,FALSE),"")</f>
        <v>1943</v>
      </c>
      <c r="N4036" s="1" t="str">
        <f>IFERROR(VLOOKUP(B4036,図書分類!A:B,2,FALSE),"")</f>
        <v>図書分類 ＞ 社会科学</v>
      </c>
      <c r="P4036" s="1">
        <v>0</v>
      </c>
      <c r="Q4036" s="2">
        <v>43157</v>
      </c>
    </row>
    <row r="4037" spans="2:17" x14ac:dyDescent="0.4">
      <c r="B4037" s="1">
        <v>20238</v>
      </c>
      <c r="D4037" s="1" t="s">
        <v>1085</v>
      </c>
      <c r="G4037" s="1" t="s">
        <v>1086</v>
      </c>
      <c r="I4037" s="1" t="s">
        <v>4812</v>
      </c>
      <c r="J4037" s="1">
        <f>IFERROR(VLOOKUP(B4037,出版年!A:B,2,FALSE),"")</f>
        <v>1977</v>
      </c>
      <c r="N4037" s="1" t="str">
        <f>IFERROR(VLOOKUP(B4037,図書分類!A:B,2,FALSE),"")</f>
        <v>図書分類 ＞ 社会科学</v>
      </c>
      <c r="P4037" s="1">
        <v>0</v>
      </c>
      <c r="Q4037" s="2">
        <v>43157</v>
      </c>
    </row>
    <row r="4038" spans="2:17" x14ac:dyDescent="0.4">
      <c r="B4038" s="1">
        <v>20239</v>
      </c>
      <c r="D4038" s="1" t="s">
        <v>1046</v>
      </c>
      <c r="G4038" s="1" t="s">
        <v>1047</v>
      </c>
      <c r="I4038" s="1" t="s">
        <v>4813</v>
      </c>
      <c r="J4038" s="1">
        <f>IFERROR(VLOOKUP(B4038,出版年!A:B,2,FALSE),"")</f>
        <v>1952</v>
      </c>
      <c r="N4038" s="1" t="str">
        <f>IFERROR(VLOOKUP(B4038,図書分類!A:B,2,FALSE),"")</f>
        <v>図書分類 ＞ 社会科学</v>
      </c>
      <c r="P4038" s="1">
        <v>0</v>
      </c>
      <c r="Q4038" s="2">
        <v>43157</v>
      </c>
    </row>
    <row r="4039" spans="2:17" x14ac:dyDescent="0.4">
      <c r="B4039" s="1">
        <v>20240</v>
      </c>
      <c r="D4039" s="1" t="s">
        <v>1269</v>
      </c>
      <c r="G4039" s="1" t="s">
        <v>1270</v>
      </c>
      <c r="I4039" s="1" t="s">
        <v>4814</v>
      </c>
      <c r="J4039" s="1">
        <f>IFERROR(VLOOKUP(B4039,出版年!A:B,2,FALSE),"")</f>
        <v>1979</v>
      </c>
      <c r="N4039" s="1" t="str">
        <f>IFERROR(VLOOKUP(B4039,図書分類!A:B,2,FALSE),"")</f>
        <v>図書分類 ＞ 社会科学</v>
      </c>
      <c r="P4039" s="1">
        <v>0</v>
      </c>
      <c r="Q4039" s="2">
        <v>43157</v>
      </c>
    </row>
    <row r="4040" spans="2:17" x14ac:dyDescent="0.4">
      <c r="B4040" s="1">
        <v>20241</v>
      </c>
      <c r="D4040" s="1" t="s">
        <v>1288</v>
      </c>
      <c r="G4040" s="1" t="s">
        <v>1289</v>
      </c>
      <c r="I4040" s="1" t="s">
        <v>1082</v>
      </c>
      <c r="J4040" s="1">
        <f>IFERROR(VLOOKUP(B4040,出版年!A:B,2,FALSE),"")</f>
        <v>1982</v>
      </c>
      <c r="N4040" s="1" t="str">
        <f>IFERROR(VLOOKUP(B4040,図書分類!A:B,2,FALSE),"")</f>
        <v>図書分類 ＞ 社会科学</v>
      </c>
      <c r="P4040" s="1">
        <v>0</v>
      </c>
      <c r="Q4040" s="2">
        <v>43157</v>
      </c>
    </row>
    <row r="4041" spans="2:17" x14ac:dyDescent="0.4">
      <c r="B4041" s="1">
        <v>20242</v>
      </c>
      <c r="D4041" s="1" t="s">
        <v>1167</v>
      </c>
      <c r="G4041" s="1" t="s">
        <v>1168</v>
      </c>
      <c r="I4041" s="1" t="s">
        <v>1168</v>
      </c>
      <c r="J4041" s="1">
        <f>IFERROR(VLOOKUP(B4041,出版年!A:B,2,FALSE),"")</f>
        <v>1982</v>
      </c>
      <c r="N4041" s="1" t="str">
        <f>IFERROR(VLOOKUP(B4041,図書分類!A:B,2,FALSE),"")</f>
        <v>図書分類 ＞ 社会科学</v>
      </c>
      <c r="P4041" s="1">
        <v>0</v>
      </c>
      <c r="Q4041" s="2">
        <v>43157</v>
      </c>
    </row>
    <row r="4042" spans="2:17" x14ac:dyDescent="0.4">
      <c r="B4042" s="1">
        <v>20243</v>
      </c>
      <c r="D4042" s="1" t="s">
        <v>1320</v>
      </c>
      <c r="G4042" s="1" t="s">
        <v>1093</v>
      </c>
      <c r="I4042" s="1" t="s">
        <v>4729</v>
      </c>
      <c r="J4042" s="1">
        <f>IFERROR(VLOOKUP(B4042,出版年!A:B,2,FALSE),"")</f>
        <v>1978</v>
      </c>
      <c r="N4042" s="1" t="str">
        <f>IFERROR(VLOOKUP(B4042,図書分類!A:B,2,FALSE),"")</f>
        <v>図書分類 ＞ 社会科学</v>
      </c>
      <c r="P4042" s="1">
        <v>0</v>
      </c>
      <c r="Q4042" s="2">
        <v>43157</v>
      </c>
    </row>
    <row r="4043" spans="2:17" x14ac:dyDescent="0.4">
      <c r="B4043" s="1">
        <v>20244</v>
      </c>
      <c r="D4043" s="1" t="s">
        <v>1183</v>
      </c>
      <c r="G4043" s="1" t="s">
        <v>1184</v>
      </c>
      <c r="I4043" s="1" t="s">
        <v>4815</v>
      </c>
      <c r="J4043" s="1">
        <f>IFERROR(VLOOKUP(B4043,出版年!A:B,2,FALSE),"")</f>
        <v>1984</v>
      </c>
      <c r="N4043" s="1" t="str">
        <f>IFERROR(VLOOKUP(B4043,図書分類!A:B,2,FALSE),"")</f>
        <v>図書分類 ＞ 社会科学</v>
      </c>
      <c r="P4043" s="1">
        <v>0</v>
      </c>
      <c r="Q4043" s="2">
        <v>43157</v>
      </c>
    </row>
    <row r="4044" spans="2:17" x14ac:dyDescent="0.4">
      <c r="B4044" s="1">
        <v>20245</v>
      </c>
      <c r="D4044" s="1" t="s">
        <v>1355</v>
      </c>
      <c r="G4044" s="1" t="s">
        <v>1268</v>
      </c>
      <c r="I4044" s="1" t="s">
        <v>4816</v>
      </c>
      <c r="J4044" s="1">
        <f>IFERROR(VLOOKUP(B4044,出版年!A:B,2,FALSE),"")</f>
        <v>1935</v>
      </c>
      <c r="N4044" s="1" t="str">
        <f>IFERROR(VLOOKUP(B4044,図書分類!A:B,2,FALSE),"")</f>
        <v>図書分類 ＞ 社会科学</v>
      </c>
      <c r="P4044" s="1">
        <v>0</v>
      </c>
      <c r="Q4044" s="2">
        <v>43157</v>
      </c>
    </row>
    <row r="4045" spans="2:17" x14ac:dyDescent="0.4">
      <c r="B4045" s="1">
        <v>20246</v>
      </c>
      <c r="D4045" s="1" t="s">
        <v>983</v>
      </c>
      <c r="G4045" s="1" t="s">
        <v>984</v>
      </c>
      <c r="I4045" s="1" t="s">
        <v>4775</v>
      </c>
      <c r="J4045" s="1">
        <f>IFERROR(VLOOKUP(B4045,出版年!A:B,2,FALSE),"")</f>
        <v>1986</v>
      </c>
      <c r="N4045" s="1" t="str">
        <f>IFERROR(VLOOKUP(B4045,図書分類!A:B,2,FALSE),"")</f>
        <v>図書分類 ＞ 社会科学</v>
      </c>
      <c r="P4045" s="1">
        <v>0</v>
      </c>
      <c r="Q4045" s="2">
        <v>43157</v>
      </c>
    </row>
    <row r="4046" spans="2:17" x14ac:dyDescent="0.4">
      <c r="B4046" s="1">
        <v>20247</v>
      </c>
      <c r="D4046" s="1" t="s">
        <v>1346</v>
      </c>
      <c r="G4046" s="1" t="s">
        <v>1347</v>
      </c>
      <c r="I4046" s="1" t="s">
        <v>4817</v>
      </c>
      <c r="J4046" s="1">
        <f>IFERROR(VLOOKUP(B4046,出版年!A:B,2,FALSE),"")</f>
        <v>1983</v>
      </c>
      <c r="N4046" s="1" t="str">
        <f>IFERROR(VLOOKUP(B4046,図書分類!A:B,2,FALSE),"")</f>
        <v>図書分類 ＞ 社会科学</v>
      </c>
      <c r="P4046" s="1">
        <v>0</v>
      </c>
      <c r="Q4046" s="2">
        <v>43157</v>
      </c>
    </row>
    <row r="4047" spans="2:17" x14ac:dyDescent="0.4">
      <c r="B4047" s="1">
        <v>20248</v>
      </c>
      <c r="D4047" s="1" t="s">
        <v>1108</v>
      </c>
      <c r="G4047" s="1" t="s">
        <v>1109</v>
      </c>
      <c r="I4047" s="1" t="s">
        <v>1109</v>
      </c>
      <c r="J4047" s="1">
        <f>IFERROR(VLOOKUP(B4047,出版年!A:B,2,FALSE),"")</f>
        <v>1986</v>
      </c>
      <c r="N4047" s="1" t="str">
        <f>IFERROR(VLOOKUP(B4047,図書分類!A:B,2,FALSE),"")</f>
        <v>図書分類 ＞ 社会科学</v>
      </c>
      <c r="P4047" s="1">
        <v>0</v>
      </c>
      <c r="Q4047" s="2">
        <v>43157</v>
      </c>
    </row>
    <row r="4048" spans="2:17" x14ac:dyDescent="0.4">
      <c r="B4048" s="1">
        <v>20249</v>
      </c>
      <c r="D4048" s="1" t="s">
        <v>1020</v>
      </c>
      <c r="G4048" s="1" t="s">
        <v>532</v>
      </c>
      <c r="I4048" s="1" t="s">
        <v>4818</v>
      </c>
      <c r="J4048" s="1">
        <f>IFERROR(VLOOKUP(B4048,出版年!A:B,2,FALSE),"")</f>
        <v>1984</v>
      </c>
      <c r="N4048" s="1" t="str">
        <f>IFERROR(VLOOKUP(B4048,図書分類!A:B,2,FALSE),"")</f>
        <v>図書分類 ＞ 社会科学</v>
      </c>
      <c r="P4048" s="1">
        <v>0</v>
      </c>
      <c r="Q4048" s="2">
        <v>43157</v>
      </c>
    </row>
    <row r="4049" spans="2:17" x14ac:dyDescent="0.4">
      <c r="B4049" s="1">
        <v>20250</v>
      </c>
      <c r="D4049" s="1" t="s">
        <v>1411</v>
      </c>
      <c r="G4049" s="1" t="s">
        <v>1412</v>
      </c>
      <c r="I4049" s="1" t="s">
        <v>4056</v>
      </c>
      <c r="J4049" s="1">
        <f>IFERROR(VLOOKUP(B4049,出版年!A:B,2,FALSE),"")</f>
        <v>1940</v>
      </c>
      <c r="N4049" s="1" t="str">
        <f>IFERROR(VLOOKUP(B4049,図書分類!A:B,2,FALSE),"")</f>
        <v>図書分類 ＞ 社会科学</v>
      </c>
      <c r="P4049" s="1">
        <v>0</v>
      </c>
      <c r="Q4049" s="2">
        <v>43157</v>
      </c>
    </row>
    <row r="4050" spans="2:17" x14ac:dyDescent="0.4">
      <c r="B4050" s="1">
        <v>20251</v>
      </c>
      <c r="D4050" s="1" t="s">
        <v>1242</v>
      </c>
      <c r="G4050" s="1" t="s">
        <v>1243</v>
      </c>
      <c r="I4050" s="1" t="s">
        <v>4051</v>
      </c>
      <c r="J4050" s="1">
        <f>IFERROR(VLOOKUP(B4050,出版年!A:B,2,FALSE),"")</f>
        <v>1984</v>
      </c>
      <c r="N4050" s="1" t="str">
        <f>IFERROR(VLOOKUP(B4050,図書分類!A:B,2,FALSE),"")</f>
        <v>図書分類 ＞ 社会科学</v>
      </c>
      <c r="P4050" s="1">
        <v>0</v>
      </c>
      <c r="Q4050" s="2">
        <v>43157</v>
      </c>
    </row>
    <row r="4051" spans="2:17" x14ac:dyDescent="0.4">
      <c r="B4051" s="1">
        <v>20252</v>
      </c>
      <c r="D4051" s="1" t="s">
        <v>1303</v>
      </c>
      <c r="G4051" s="1" t="s">
        <v>1301</v>
      </c>
      <c r="I4051" s="1" t="s">
        <v>4819</v>
      </c>
      <c r="J4051" s="1">
        <f>IFERROR(VLOOKUP(B4051,出版年!A:B,2,FALSE),"")</f>
        <v>1978</v>
      </c>
      <c r="N4051" s="1" t="str">
        <f>IFERROR(VLOOKUP(B4051,図書分類!A:B,2,FALSE),"")</f>
        <v>図書分類 ＞ 社会科学</v>
      </c>
      <c r="P4051" s="1">
        <v>0</v>
      </c>
      <c r="Q4051" s="2">
        <v>43157</v>
      </c>
    </row>
    <row r="4052" spans="2:17" x14ac:dyDescent="0.4">
      <c r="B4052" s="1">
        <v>20253</v>
      </c>
      <c r="D4052" s="1" t="s">
        <v>1271</v>
      </c>
      <c r="G4052" s="1" t="s">
        <v>1272</v>
      </c>
      <c r="I4052" s="1" t="s">
        <v>4068</v>
      </c>
      <c r="J4052" s="1">
        <f>IFERROR(VLOOKUP(B4052,出版年!A:B,2,FALSE),"")</f>
        <v>1651</v>
      </c>
      <c r="N4052" s="1" t="str">
        <f>IFERROR(VLOOKUP(B4052,図書分類!A:B,2,FALSE),"")</f>
        <v>図書分類 ＞ 社会科学</v>
      </c>
      <c r="P4052" s="1">
        <v>0</v>
      </c>
      <c r="Q4052" s="2">
        <v>43157</v>
      </c>
    </row>
    <row r="4053" spans="2:17" x14ac:dyDescent="0.4">
      <c r="B4053" s="1">
        <v>20254</v>
      </c>
      <c r="D4053" s="1" t="s">
        <v>1267</v>
      </c>
      <c r="G4053" s="1" t="s">
        <v>1268</v>
      </c>
      <c r="I4053" s="1" t="s">
        <v>4820</v>
      </c>
      <c r="J4053" s="1">
        <f>IFERROR(VLOOKUP(B4053,出版年!A:B,2,FALSE),"")</f>
        <v>1970</v>
      </c>
      <c r="N4053" s="1" t="str">
        <f>IFERROR(VLOOKUP(B4053,図書分類!A:B,2,FALSE),"")</f>
        <v>図書分類 ＞ 社会科学</v>
      </c>
      <c r="P4053" s="1">
        <v>0</v>
      </c>
      <c r="Q4053" s="2">
        <v>43157</v>
      </c>
    </row>
    <row r="4054" spans="2:17" x14ac:dyDescent="0.4">
      <c r="B4054" s="1">
        <v>20255</v>
      </c>
      <c r="D4054" s="1" t="s">
        <v>1053</v>
      </c>
      <c r="G4054" s="1" t="s">
        <v>1054</v>
      </c>
      <c r="I4054" s="1" t="s">
        <v>1054</v>
      </c>
      <c r="J4054" s="1">
        <f>IFERROR(VLOOKUP(B4054,出版年!A:B,2,FALSE),"")</f>
        <v>1936</v>
      </c>
      <c r="N4054" s="1" t="str">
        <f>IFERROR(VLOOKUP(B4054,図書分類!A:B,2,FALSE),"")</f>
        <v>図書分類 ＞ 社会科学</v>
      </c>
      <c r="P4054" s="1">
        <v>0</v>
      </c>
      <c r="Q4054" s="2">
        <v>43157</v>
      </c>
    </row>
    <row r="4055" spans="2:17" x14ac:dyDescent="0.4">
      <c r="B4055" s="1">
        <v>20256</v>
      </c>
      <c r="D4055" s="1" t="s">
        <v>1299</v>
      </c>
      <c r="G4055" s="1" t="s">
        <v>1102</v>
      </c>
      <c r="I4055" s="1" t="s">
        <v>4821</v>
      </c>
      <c r="J4055" s="1">
        <f>IFERROR(VLOOKUP(B4055,出版年!A:B,2,FALSE),"")</f>
        <v>1972</v>
      </c>
      <c r="N4055" s="1" t="str">
        <f>IFERROR(VLOOKUP(B4055,図書分類!A:B,2,FALSE),"")</f>
        <v>図書分類 ＞ 社会科学</v>
      </c>
      <c r="P4055" s="1">
        <v>0</v>
      </c>
      <c r="Q4055" s="2">
        <v>43157</v>
      </c>
    </row>
    <row r="4056" spans="2:17" x14ac:dyDescent="0.4">
      <c r="B4056" s="1">
        <v>20257</v>
      </c>
      <c r="D4056" s="1" t="s">
        <v>1101</v>
      </c>
      <c r="G4056" s="1" t="s">
        <v>1102</v>
      </c>
      <c r="I4056" s="1" t="s">
        <v>4821</v>
      </c>
      <c r="J4056" s="1">
        <f>IFERROR(VLOOKUP(B4056,出版年!A:B,2,FALSE),"")</f>
        <v>1972</v>
      </c>
      <c r="N4056" s="1" t="str">
        <f>IFERROR(VLOOKUP(B4056,図書分類!A:B,2,FALSE),"")</f>
        <v>図書分類 ＞ 社会科学</v>
      </c>
      <c r="P4056" s="1">
        <v>0</v>
      </c>
      <c r="Q4056" s="2">
        <v>43157</v>
      </c>
    </row>
    <row r="4057" spans="2:17" x14ac:dyDescent="0.4">
      <c r="B4057" s="1">
        <v>20258</v>
      </c>
      <c r="D4057" s="1" t="s">
        <v>1265</v>
      </c>
      <c r="G4057" s="1" t="s">
        <v>1266</v>
      </c>
      <c r="I4057" s="1" t="s">
        <v>4729</v>
      </c>
      <c r="J4057" s="1">
        <f>IFERROR(VLOOKUP(B4057,出版年!A:B,2,FALSE),"")</f>
        <v>1980</v>
      </c>
      <c r="N4057" s="1" t="str">
        <f>IFERROR(VLOOKUP(B4057,図書分類!A:B,2,FALSE),"")</f>
        <v>図書分類 ＞ 社会科学</v>
      </c>
      <c r="P4057" s="1">
        <v>0</v>
      </c>
      <c r="Q4057" s="2">
        <v>43157</v>
      </c>
    </row>
    <row r="4058" spans="2:17" x14ac:dyDescent="0.4">
      <c r="B4058" s="1">
        <v>20259</v>
      </c>
      <c r="D4058" s="1" t="s">
        <v>1374</v>
      </c>
      <c r="G4058" s="1" t="s">
        <v>1180</v>
      </c>
      <c r="I4058" s="1" t="s">
        <v>4822</v>
      </c>
      <c r="J4058" s="1">
        <f>IFERROR(VLOOKUP(B4058,出版年!A:B,2,FALSE),"")</f>
        <v>1936</v>
      </c>
      <c r="N4058" s="1" t="str">
        <f>IFERROR(VLOOKUP(B4058,図書分類!A:B,2,FALSE),"")</f>
        <v>図書分類 ＞ 社会科学</v>
      </c>
      <c r="P4058" s="1">
        <v>0</v>
      </c>
      <c r="Q4058" s="2">
        <v>43157</v>
      </c>
    </row>
    <row r="4059" spans="2:17" x14ac:dyDescent="0.4">
      <c r="B4059" s="1">
        <v>20260</v>
      </c>
      <c r="D4059" s="1" t="s">
        <v>1332</v>
      </c>
      <c r="G4059" s="1" t="s">
        <v>1333</v>
      </c>
      <c r="I4059" s="1" t="s">
        <v>1333</v>
      </c>
      <c r="J4059" s="1" t="str">
        <f>IFERROR(VLOOKUP(B4059,出版年!A:B,2,FALSE),"")</f>
        <v/>
      </c>
      <c r="N4059" s="1" t="str">
        <f>IFERROR(VLOOKUP(B4059,図書分類!A:B,2,FALSE),"")</f>
        <v>図書分類 ＞ 社会科学</v>
      </c>
      <c r="P4059" s="1">
        <v>0</v>
      </c>
      <c r="Q4059" s="2">
        <v>43157</v>
      </c>
    </row>
    <row r="4060" spans="2:17" x14ac:dyDescent="0.4">
      <c r="B4060" s="1">
        <v>20261</v>
      </c>
      <c r="D4060" s="1" t="s">
        <v>1326</v>
      </c>
      <c r="G4060" s="1" t="s">
        <v>1327</v>
      </c>
      <c r="I4060" s="1" t="s">
        <v>4817</v>
      </c>
      <c r="J4060" s="1">
        <f>IFERROR(VLOOKUP(B4060,出版年!A:B,2,FALSE),"")</f>
        <v>1984</v>
      </c>
      <c r="N4060" s="1" t="str">
        <f>IFERROR(VLOOKUP(B4060,図書分類!A:B,2,FALSE),"")</f>
        <v>図書分類 ＞ 社会科学</v>
      </c>
      <c r="P4060" s="1">
        <v>0</v>
      </c>
      <c r="Q4060" s="2">
        <v>43157</v>
      </c>
    </row>
    <row r="4061" spans="2:17" x14ac:dyDescent="0.4">
      <c r="B4061" s="1">
        <v>20262</v>
      </c>
      <c r="D4061" s="1" t="s">
        <v>970</v>
      </c>
      <c r="G4061" s="1" t="s">
        <v>1113</v>
      </c>
      <c r="I4061" s="1" t="s">
        <v>4056</v>
      </c>
      <c r="J4061" s="1">
        <f>IFERROR(VLOOKUP(B4061,出版年!A:B,2,FALSE),"")</f>
        <v>1942</v>
      </c>
      <c r="N4061" s="1" t="str">
        <f>IFERROR(VLOOKUP(B4061,図書分類!A:B,2,FALSE),"")</f>
        <v>図書分類 ＞ 社会科学</v>
      </c>
      <c r="P4061" s="1">
        <v>0</v>
      </c>
      <c r="Q4061" s="2">
        <v>43157</v>
      </c>
    </row>
    <row r="4062" spans="2:17" x14ac:dyDescent="0.4">
      <c r="B4062" s="1">
        <v>20263</v>
      </c>
      <c r="D4062" s="1" t="s">
        <v>1379</v>
      </c>
      <c r="G4062" s="1" t="s">
        <v>962</v>
      </c>
      <c r="I4062" s="1" t="s">
        <v>962</v>
      </c>
      <c r="J4062" s="1">
        <f>IFERROR(VLOOKUP(B4062,出版年!A:B,2,FALSE),"")</f>
        <v>1938</v>
      </c>
      <c r="N4062" s="1" t="str">
        <f>IFERROR(VLOOKUP(B4062,図書分類!A:B,2,FALSE),"")</f>
        <v>図書分類 ＞ 社会科学</v>
      </c>
      <c r="P4062" s="1">
        <v>0</v>
      </c>
      <c r="Q4062" s="2">
        <v>43157</v>
      </c>
    </row>
    <row r="4063" spans="2:17" x14ac:dyDescent="0.4">
      <c r="B4063" s="1">
        <v>20264</v>
      </c>
      <c r="D4063" s="1" t="s">
        <v>985</v>
      </c>
      <c r="G4063" s="1" t="s">
        <v>986</v>
      </c>
      <c r="I4063" s="1" t="s">
        <v>4823</v>
      </c>
      <c r="J4063" s="1">
        <f>IFERROR(VLOOKUP(B4063,出版年!A:B,2,FALSE),"")</f>
        <v>1994</v>
      </c>
      <c r="N4063" s="1" t="str">
        <f>IFERROR(VLOOKUP(B4063,図書分類!A:B,2,FALSE),"")</f>
        <v>図書分類 ＞ 社会科学</v>
      </c>
      <c r="P4063" s="1">
        <v>0</v>
      </c>
      <c r="Q4063" s="2">
        <v>43157</v>
      </c>
    </row>
    <row r="4064" spans="2:17" x14ac:dyDescent="0.4">
      <c r="B4064" s="1">
        <v>20265</v>
      </c>
      <c r="D4064" s="1" t="s">
        <v>1249</v>
      </c>
      <c r="G4064" s="1" t="s">
        <v>1005</v>
      </c>
      <c r="I4064" s="1" t="s">
        <v>4773</v>
      </c>
      <c r="J4064" s="1">
        <f>IFERROR(VLOOKUP(B4064,出版年!A:B,2,FALSE),"")</f>
        <v>1994</v>
      </c>
      <c r="N4064" s="1" t="str">
        <f>IFERROR(VLOOKUP(B4064,図書分類!A:B,2,FALSE),"")</f>
        <v>図書分類 ＞ 社会科学</v>
      </c>
      <c r="P4064" s="1">
        <v>0</v>
      </c>
      <c r="Q4064" s="2">
        <v>43157</v>
      </c>
    </row>
    <row r="4065" spans="2:17" x14ac:dyDescent="0.4">
      <c r="B4065" s="1">
        <v>20266</v>
      </c>
      <c r="D4065" s="1" t="s">
        <v>1178</v>
      </c>
      <c r="G4065" s="1" t="s">
        <v>864</v>
      </c>
      <c r="I4065" s="1" t="s">
        <v>4824</v>
      </c>
      <c r="J4065" s="1">
        <f>IFERROR(VLOOKUP(B4065,出版年!A:B,2,FALSE),"")</f>
        <v>1994</v>
      </c>
      <c r="N4065" s="1" t="str">
        <f>IFERROR(VLOOKUP(B4065,図書分類!A:B,2,FALSE),"")</f>
        <v>図書分類 ＞ 社会科学</v>
      </c>
      <c r="P4065" s="1">
        <v>0</v>
      </c>
      <c r="Q4065" s="2">
        <v>43157</v>
      </c>
    </row>
    <row r="4066" spans="2:17" x14ac:dyDescent="0.4">
      <c r="B4066" s="1">
        <v>20267</v>
      </c>
      <c r="D4066" s="1" t="s">
        <v>1156</v>
      </c>
      <c r="G4066" s="1" t="s">
        <v>1157</v>
      </c>
      <c r="I4066" s="1" t="s">
        <v>4825</v>
      </c>
      <c r="J4066" s="1">
        <f>IFERROR(VLOOKUP(B4066,出版年!A:B,2,FALSE),"")</f>
        <v>1997</v>
      </c>
      <c r="N4066" s="1" t="str">
        <f>IFERROR(VLOOKUP(B4066,図書分類!A:B,2,FALSE),"")</f>
        <v>図書分類 ＞ 社会科学</v>
      </c>
      <c r="P4066" s="1">
        <v>0</v>
      </c>
      <c r="Q4066" s="2">
        <v>43157</v>
      </c>
    </row>
    <row r="4067" spans="2:17" x14ac:dyDescent="0.4">
      <c r="B4067" s="1">
        <v>20268</v>
      </c>
      <c r="D4067" s="1" t="s">
        <v>1098</v>
      </c>
      <c r="G4067" s="1" t="s">
        <v>1099</v>
      </c>
      <c r="I4067" s="1" t="s">
        <v>4826</v>
      </c>
      <c r="J4067" s="1">
        <f>IFERROR(VLOOKUP(B4067,出版年!A:B,2,FALSE),"")</f>
        <v>1979</v>
      </c>
      <c r="N4067" s="1" t="str">
        <f>IFERROR(VLOOKUP(B4067,図書分類!A:B,2,FALSE),"")</f>
        <v>図書分類 ＞ 社会科学</v>
      </c>
      <c r="P4067" s="1">
        <v>0</v>
      </c>
      <c r="Q4067" s="2">
        <v>43157</v>
      </c>
    </row>
    <row r="4068" spans="2:17" x14ac:dyDescent="0.4">
      <c r="B4068" s="1">
        <v>20269</v>
      </c>
      <c r="D4068" s="1" t="s">
        <v>1160</v>
      </c>
      <c r="G4068" s="1" t="s">
        <v>1157</v>
      </c>
      <c r="I4068" s="1" t="s">
        <v>4825</v>
      </c>
      <c r="J4068" s="1">
        <f>IFERROR(VLOOKUP(B4068,出版年!A:B,2,FALSE),"")</f>
        <v>1997</v>
      </c>
      <c r="N4068" s="1" t="str">
        <f>IFERROR(VLOOKUP(B4068,図書分類!A:B,2,FALSE),"")</f>
        <v>図書分類 ＞ 社会科学</v>
      </c>
      <c r="P4068" s="1">
        <v>0</v>
      </c>
      <c r="Q4068" s="2">
        <v>43157</v>
      </c>
    </row>
    <row r="4069" spans="2:17" x14ac:dyDescent="0.4">
      <c r="B4069" s="1">
        <v>20270</v>
      </c>
      <c r="D4069" s="1" t="s">
        <v>1234</v>
      </c>
      <c r="G4069" s="1" t="s">
        <v>1235</v>
      </c>
      <c r="I4069" s="1" t="s">
        <v>4827</v>
      </c>
      <c r="J4069" s="1">
        <f>IFERROR(VLOOKUP(B4069,出版年!A:B,2,FALSE),"")</f>
        <v>1996</v>
      </c>
      <c r="N4069" s="1" t="str">
        <f>IFERROR(VLOOKUP(B4069,図書分類!A:B,2,FALSE),"")</f>
        <v>図書分類 ＞ 社会科学</v>
      </c>
      <c r="P4069" s="1">
        <v>0</v>
      </c>
      <c r="Q4069" s="2">
        <v>43157</v>
      </c>
    </row>
    <row r="4070" spans="2:17" x14ac:dyDescent="0.4">
      <c r="B4070" s="1">
        <v>20271</v>
      </c>
      <c r="D4070" s="1" t="s">
        <v>1161</v>
      </c>
      <c r="G4070" s="1" t="s">
        <v>1157</v>
      </c>
      <c r="I4070" s="1" t="s">
        <v>4825</v>
      </c>
      <c r="J4070" s="1">
        <f>IFERROR(VLOOKUP(B4070,出版年!A:B,2,FALSE),"")</f>
        <v>1997</v>
      </c>
      <c r="N4070" s="1" t="str">
        <f>IFERROR(VLOOKUP(B4070,図書分類!A:B,2,FALSE),"")</f>
        <v>図書分類 ＞ 社会科学</v>
      </c>
      <c r="P4070" s="1">
        <v>0</v>
      </c>
      <c r="Q4070" s="2">
        <v>43157</v>
      </c>
    </row>
    <row r="4071" spans="2:17" x14ac:dyDescent="0.4">
      <c r="B4071" s="1">
        <v>20272</v>
      </c>
      <c r="D4071" s="1" t="s">
        <v>1159</v>
      </c>
      <c r="G4071" s="1" t="s">
        <v>1157</v>
      </c>
      <c r="I4071" s="1" t="s">
        <v>4825</v>
      </c>
      <c r="J4071" s="1">
        <f>IFERROR(VLOOKUP(B4071,出版年!A:B,2,FALSE),"")</f>
        <v>1997</v>
      </c>
      <c r="N4071" s="1" t="str">
        <f>IFERROR(VLOOKUP(B4071,図書分類!A:B,2,FALSE),"")</f>
        <v>図書分類 ＞ 社会科学</v>
      </c>
      <c r="P4071" s="1">
        <v>0</v>
      </c>
      <c r="Q4071" s="2">
        <v>43157</v>
      </c>
    </row>
    <row r="4072" spans="2:17" x14ac:dyDescent="0.4">
      <c r="B4072" s="1">
        <v>20273</v>
      </c>
      <c r="D4072" s="1" t="s">
        <v>1166</v>
      </c>
      <c r="G4072" s="1" t="s">
        <v>1157</v>
      </c>
      <c r="I4072" s="1" t="s">
        <v>4825</v>
      </c>
      <c r="J4072" s="1">
        <f>IFERROR(VLOOKUP(B4072,出版年!A:B,2,FALSE),"")</f>
        <v>1998</v>
      </c>
      <c r="N4072" s="1" t="str">
        <f>IFERROR(VLOOKUP(B4072,図書分類!A:B,2,FALSE),"")</f>
        <v>図書分類 ＞ 社会科学</v>
      </c>
      <c r="P4072" s="1">
        <v>0</v>
      </c>
      <c r="Q4072" s="2">
        <v>43157</v>
      </c>
    </row>
    <row r="4073" spans="2:17" x14ac:dyDescent="0.4">
      <c r="B4073" s="1">
        <v>20274</v>
      </c>
      <c r="D4073" s="1" t="s">
        <v>1136</v>
      </c>
      <c r="G4073" s="1" t="s">
        <v>1137</v>
      </c>
      <c r="I4073" s="1" t="s">
        <v>4781</v>
      </c>
      <c r="J4073" s="1">
        <f>IFERROR(VLOOKUP(B4073,出版年!A:B,2,FALSE),"")</f>
        <v>1994</v>
      </c>
      <c r="N4073" s="1" t="str">
        <f>IFERROR(VLOOKUP(B4073,図書分類!A:B,2,FALSE),"")</f>
        <v>図書分類 ＞ 社会科学</v>
      </c>
      <c r="P4073" s="1">
        <v>0</v>
      </c>
      <c r="Q4073" s="2">
        <v>43157</v>
      </c>
    </row>
    <row r="4074" spans="2:17" x14ac:dyDescent="0.4">
      <c r="B4074" s="1">
        <v>20275</v>
      </c>
      <c r="D4074" s="1" t="s">
        <v>1162</v>
      </c>
      <c r="G4074" s="1" t="s">
        <v>1157</v>
      </c>
      <c r="I4074" s="1" t="s">
        <v>4825</v>
      </c>
      <c r="J4074" s="1">
        <f>IFERROR(VLOOKUP(B4074,出版年!A:B,2,FALSE),"")</f>
        <v>1998</v>
      </c>
      <c r="N4074" s="1" t="str">
        <f>IFERROR(VLOOKUP(B4074,図書分類!A:B,2,FALSE),"")</f>
        <v>図書分類 ＞ 社会科学</v>
      </c>
      <c r="P4074" s="1">
        <v>0</v>
      </c>
      <c r="Q4074" s="2">
        <v>43157</v>
      </c>
    </row>
    <row r="4075" spans="2:17" x14ac:dyDescent="0.4">
      <c r="B4075" s="1">
        <v>20276</v>
      </c>
      <c r="D4075" s="1" t="s">
        <v>1165</v>
      </c>
      <c r="G4075" s="1" t="s">
        <v>1157</v>
      </c>
      <c r="I4075" s="1" t="s">
        <v>4825</v>
      </c>
      <c r="J4075" s="1">
        <f>IFERROR(VLOOKUP(B4075,出版年!A:B,2,FALSE),"")</f>
        <v>1998</v>
      </c>
      <c r="N4075" s="1" t="str">
        <f>IFERROR(VLOOKUP(B4075,図書分類!A:B,2,FALSE),"")</f>
        <v>図書分類 ＞ 社会科学</v>
      </c>
      <c r="P4075" s="1">
        <v>0</v>
      </c>
      <c r="Q4075" s="2">
        <v>43157</v>
      </c>
    </row>
    <row r="4076" spans="2:17" x14ac:dyDescent="0.4">
      <c r="B4076" s="1">
        <v>20277</v>
      </c>
      <c r="D4076" s="1" t="s">
        <v>1164</v>
      </c>
      <c r="G4076" s="1" t="s">
        <v>1157</v>
      </c>
      <c r="I4076" s="1" t="s">
        <v>4825</v>
      </c>
      <c r="J4076" s="1">
        <f>IFERROR(VLOOKUP(B4076,出版年!A:B,2,FALSE),"")</f>
        <v>1997</v>
      </c>
      <c r="N4076" s="1" t="str">
        <f>IFERROR(VLOOKUP(B4076,図書分類!A:B,2,FALSE),"")</f>
        <v>図書分類 ＞ 社会科学</v>
      </c>
      <c r="P4076" s="1">
        <v>0</v>
      </c>
      <c r="Q4076" s="2">
        <v>43157</v>
      </c>
    </row>
    <row r="4077" spans="2:17" x14ac:dyDescent="0.4">
      <c r="B4077" s="1">
        <v>20278</v>
      </c>
      <c r="D4077" s="1" t="s">
        <v>1129</v>
      </c>
      <c r="G4077" s="1" t="s">
        <v>1130</v>
      </c>
      <c r="I4077" s="1" t="s">
        <v>4828</v>
      </c>
      <c r="J4077" s="1">
        <f>IFERROR(VLOOKUP(B4077,出版年!A:B,2,FALSE),"")</f>
        <v>1996</v>
      </c>
      <c r="N4077" s="1" t="str">
        <f>IFERROR(VLOOKUP(B4077,図書分類!A:B,2,FALSE),"")</f>
        <v>図書分類 ＞ 社会科学</v>
      </c>
      <c r="P4077" s="1">
        <v>0</v>
      </c>
      <c r="Q4077" s="2">
        <v>43157</v>
      </c>
    </row>
    <row r="4078" spans="2:17" x14ac:dyDescent="0.4">
      <c r="B4078" s="1">
        <v>20279</v>
      </c>
      <c r="D4078" s="1" t="s">
        <v>1377</v>
      </c>
      <c r="G4078" s="1" t="s">
        <v>962</v>
      </c>
      <c r="I4078" s="1" t="s">
        <v>962</v>
      </c>
      <c r="J4078" s="1">
        <f>IFERROR(VLOOKUP(B4078,出版年!A:B,2,FALSE),"")</f>
        <v>1934</v>
      </c>
      <c r="N4078" s="1" t="str">
        <f>IFERROR(VLOOKUP(B4078,図書分類!A:B,2,FALSE),"")</f>
        <v>図書分類 ＞ 社会科学</v>
      </c>
      <c r="P4078" s="1">
        <v>0</v>
      </c>
      <c r="Q4078" s="2">
        <v>43157</v>
      </c>
    </row>
    <row r="4079" spans="2:17" x14ac:dyDescent="0.4">
      <c r="B4079" s="1">
        <v>20280</v>
      </c>
      <c r="D4079" s="1" t="s">
        <v>1376</v>
      </c>
      <c r="G4079" s="1" t="s">
        <v>962</v>
      </c>
      <c r="I4079" s="1" t="s">
        <v>962</v>
      </c>
      <c r="J4079" s="1">
        <f>IFERROR(VLOOKUP(B4079,出版年!A:B,2,FALSE),"")</f>
        <v>1933</v>
      </c>
      <c r="N4079" s="1" t="str">
        <f>IFERROR(VLOOKUP(B4079,図書分類!A:B,2,FALSE),"")</f>
        <v>図書分類 ＞ 社会科学</v>
      </c>
      <c r="P4079" s="1">
        <v>0</v>
      </c>
      <c r="Q4079" s="2">
        <v>43157</v>
      </c>
    </row>
    <row r="4080" spans="2:17" x14ac:dyDescent="0.4">
      <c r="B4080" s="1">
        <v>20281</v>
      </c>
      <c r="D4080" s="1" t="s">
        <v>1382</v>
      </c>
      <c r="G4080" s="1" t="s">
        <v>962</v>
      </c>
      <c r="I4080" s="1" t="s">
        <v>962</v>
      </c>
      <c r="J4080" s="1">
        <f>IFERROR(VLOOKUP(B4080,出版年!A:B,2,FALSE),"")</f>
        <v>1925</v>
      </c>
      <c r="N4080" s="1" t="str">
        <f>IFERROR(VLOOKUP(B4080,図書分類!A:B,2,FALSE),"")</f>
        <v>図書分類 ＞ 社会科学</v>
      </c>
      <c r="P4080" s="1">
        <v>0</v>
      </c>
      <c r="Q4080" s="2">
        <v>43157</v>
      </c>
    </row>
    <row r="4081" spans="2:17" x14ac:dyDescent="0.4">
      <c r="B4081" s="1">
        <v>20282</v>
      </c>
      <c r="D4081" s="1" t="s">
        <v>1381</v>
      </c>
      <c r="G4081" s="1" t="s">
        <v>962</v>
      </c>
      <c r="I4081" s="1" t="s">
        <v>962</v>
      </c>
      <c r="J4081" s="1">
        <f>IFERROR(VLOOKUP(B4081,出版年!A:B,2,FALSE),"")</f>
        <v>1917</v>
      </c>
      <c r="N4081" s="1" t="str">
        <f>IFERROR(VLOOKUP(B4081,図書分類!A:B,2,FALSE),"")</f>
        <v>図書分類 ＞ 社会科学</v>
      </c>
      <c r="P4081" s="1">
        <v>0</v>
      </c>
      <c r="Q4081" s="2">
        <v>43157</v>
      </c>
    </row>
    <row r="4082" spans="2:17" x14ac:dyDescent="0.4">
      <c r="B4082" s="1">
        <v>20283</v>
      </c>
      <c r="D4082" s="1" t="s">
        <v>1100</v>
      </c>
      <c r="G4082" s="1" t="s">
        <v>495</v>
      </c>
      <c r="I4082" s="1" t="s">
        <v>4582</v>
      </c>
      <c r="J4082" s="1">
        <f>IFERROR(VLOOKUP(B4082,出版年!A:B,2,FALSE),"")</f>
        <v>1982</v>
      </c>
      <c r="N4082" s="1" t="str">
        <f>IFERROR(VLOOKUP(B4082,図書分類!A:B,2,FALSE),"")</f>
        <v>図書分類 ＞ 社会科学</v>
      </c>
      <c r="P4082" s="1">
        <v>0</v>
      </c>
      <c r="Q4082" s="2">
        <v>43157</v>
      </c>
    </row>
    <row r="4083" spans="2:17" x14ac:dyDescent="0.4">
      <c r="B4083" s="1">
        <v>20284</v>
      </c>
      <c r="D4083" s="1" t="s">
        <v>1041</v>
      </c>
      <c r="G4083" s="1" t="s">
        <v>835</v>
      </c>
      <c r="I4083" s="1" t="s">
        <v>835</v>
      </c>
      <c r="J4083" s="1">
        <f>IFERROR(VLOOKUP(B4083,出版年!A:B,2,FALSE),"")</f>
        <v>1937</v>
      </c>
      <c r="N4083" s="1" t="str">
        <f>IFERROR(VLOOKUP(B4083,図書分類!A:B,2,FALSE),"")</f>
        <v>図書分類 ＞ 社会科学</v>
      </c>
      <c r="P4083" s="1">
        <v>0</v>
      </c>
      <c r="Q4083" s="2">
        <v>43157</v>
      </c>
    </row>
    <row r="4084" spans="2:17" x14ac:dyDescent="0.4">
      <c r="B4084" s="1">
        <v>20285</v>
      </c>
      <c r="D4084" s="1" t="s">
        <v>1133</v>
      </c>
      <c r="G4084" s="1" t="s">
        <v>1134</v>
      </c>
      <c r="I4084" s="1" t="s">
        <v>1134</v>
      </c>
      <c r="J4084" s="1">
        <f>IFERROR(VLOOKUP(B4084,出版年!A:B,2,FALSE),"")</f>
        <v>1965</v>
      </c>
      <c r="N4084" s="1" t="str">
        <f>IFERROR(VLOOKUP(B4084,図書分類!A:B,2,FALSE),"")</f>
        <v>図書分類 ＞ 社会科学</v>
      </c>
      <c r="P4084" s="1">
        <v>0</v>
      </c>
      <c r="Q4084" s="2">
        <v>43157</v>
      </c>
    </row>
    <row r="4085" spans="2:17" x14ac:dyDescent="0.4">
      <c r="B4085" s="1">
        <v>20286</v>
      </c>
      <c r="D4085" s="1" t="s">
        <v>1057</v>
      </c>
      <c r="G4085" s="1" t="s">
        <v>1005</v>
      </c>
      <c r="I4085" s="1" t="s">
        <v>4056</v>
      </c>
      <c r="J4085" s="1">
        <f>IFERROR(VLOOKUP(B4085,出版年!A:B,2,FALSE),"")</f>
        <v>1997</v>
      </c>
      <c r="N4085" s="1" t="str">
        <f>IFERROR(VLOOKUP(B4085,図書分類!A:B,2,FALSE),"")</f>
        <v>図書分類 ＞ 社会科学</v>
      </c>
      <c r="P4085" s="1">
        <v>0</v>
      </c>
      <c r="Q4085" s="2">
        <v>43157</v>
      </c>
    </row>
    <row r="4086" spans="2:17" x14ac:dyDescent="0.4">
      <c r="B4086" s="1">
        <v>20287</v>
      </c>
      <c r="D4086" s="1" t="s">
        <v>1277</v>
      </c>
      <c r="G4086" s="1" t="s">
        <v>1278</v>
      </c>
      <c r="I4086" s="1" t="s">
        <v>4829</v>
      </c>
      <c r="J4086" s="1">
        <f>IFERROR(VLOOKUP(B4086,出版年!A:B,2,FALSE),"")</f>
        <v>1994</v>
      </c>
      <c r="N4086" s="1" t="str">
        <f>IFERROR(VLOOKUP(B4086,図書分類!A:B,2,FALSE),"")</f>
        <v>図書分類 ＞ 社会科学</v>
      </c>
      <c r="P4086" s="1">
        <v>0</v>
      </c>
      <c r="Q4086" s="2">
        <v>43157</v>
      </c>
    </row>
    <row r="4087" spans="2:17" x14ac:dyDescent="0.4">
      <c r="B4087" s="1">
        <v>20288</v>
      </c>
      <c r="D4087" s="1" t="s">
        <v>1064</v>
      </c>
      <c r="G4087" s="1" t="s">
        <v>1065</v>
      </c>
      <c r="I4087" s="1" t="s">
        <v>436</v>
      </c>
      <c r="J4087" s="1">
        <f>IFERROR(VLOOKUP(B4087,出版年!A:B,2,FALSE),"")</f>
        <v>1996</v>
      </c>
      <c r="N4087" s="1" t="str">
        <f>IFERROR(VLOOKUP(B4087,図書分類!A:B,2,FALSE),"")</f>
        <v>図書分類 ＞ 社会科学</v>
      </c>
      <c r="P4087" s="1">
        <v>0</v>
      </c>
      <c r="Q4087" s="2">
        <v>43157</v>
      </c>
    </row>
    <row r="4088" spans="2:17" x14ac:dyDescent="0.4">
      <c r="B4088" s="1">
        <v>20289</v>
      </c>
      <c r="D4088" s="1" t="s">
        <v>1322</v>
      </c>
      <c r="G4088" s="1" t="s">
        <v>1323</v>
      </c>
      <c r="I4088" s="1" t="s">
        <v>4830</v>
      </c>
      <c r="J4088" s="1">
        <f>IFERROR(VLOOKUP(B4088,出版年!A:B,2,FALSE),"")</f>
        <v>1987</v>
      </c>
      <c r="N4088" s="1" t="str">
        <f>IFERROR(VLOOKUP(B4088,図書分類!A:B,2,FALSE),"")</f>
        <v>図書分類 ＞ 社会科学</v>
      </c>
      <c r="P4088" s="1">
        <v>0</v>
      </c>
      <c r="Q4088" s="2">
        <v>43157</v>
      </c>
    </row>
    <row r="4089" spans="2:17" x14ac:dyDescent="0.4">
      <c r="B4089" s="1">
        <v>20290</v>
      </c>
      <c r="D4089" s="1" t="s">
        <v>1315</v>
      </c>
      <c r="G4089" s="1" t="s">
        <v>1314</v>
      </c>
      <c r="I4089" s="1" t="s">
        <v>1314</v>
      </c>
      <c r="J4089" s="1">
        <f>IFERROR(VLOOKUP(B4089,出版年!A:B,2,FALSE),"")</f>
        <v>1998</v>
      </c>
      <c r="N4089" s="1" t="str">
        <f>IFERROR(VLOOKUP(B4089,図書分類!A:B,2,FALSE),"")</f>
        <v>図書分類 ＞ 社会科学</v>
      </c>
      <c r="P4089" s="1">
        <v>0</v>
      </c>
      <c r="Q4089" s="2">
        <v>43157</v>
      </c>
    </row>
    <row r="4090" spans="2:17" x14ac:dyDescent="0.4">
      <c r="B4090" s="1">
        <v>20291</v>
      </c>
      <c r="D4090" s="1" t="s">
        <v>995</v>
      </c>
      <c r="G4090" s="1" t="s">
        <v>996</v>
      </c>
      <c r="I4090" s="1" t="s">
        <v>4831</v>
      </c>
      <c r="J4090" s="1">
        <f>IFERROR(VLOOKUP(B4090,出版年!A:B,2,FALSE),"")</f>
        <v>1994</v>
      </c>
      <c r="N4090" s="1" t="str">
        <f>IFERROR(VLOOKUP(B4090,図書分類!A:B,2,FALSE),"")</f>
        <v>図書分類 ＞ 社会科学</v>
      </c>
      <c r="P4090" s="1">
        <v>0</v>
      </c>
      <c r="Q4090" s="2">
        <v>43157</v>
      </c>
    </row>
    <row r="4091" spans="2:17" x14ac:dyDescent="0.4">
      <c r="B4091" s="1">
        <v>20292</v>
      </c>
      <c r="D4091" s="1" t="s">
        <v>1169</v>
      </c>
      <c r="G4091" s="1" t="s">
        <v>1170</v>
      </c>
      <c r="I4091" s="1" t="s">
        <v>4832</v>
      </c>
      <c r="J4091" s="1">
        <f>IFERROR(VLOOKUP(B4091,出版年!A:B,2,FALSE),"")</f>
        <v>1996</v>
      </c>
      <c r="N4091" s="1" t="str">
        <f>IFERROR(VLOOKUP(B4091,図書分類!A:B,2,FALSE),"")</f>
        <v>図書分類 ＞ 社会科学</v>
      </c>
      <c r="P4091" s="1">
        <v>0</v>
      </c>
      <c r="Q4091" s="2">
        <v>43157</v>
      </c>
    </row>
    <row r="4092" spans="2:17" x14ac:dyDescent="0.4">
      <c r="B4092" s="1">
        <v>20293</v>
      </c>
      <c r="D4092" s="1" t="s">
        <v>1304</v>
      </c>
      <c r="G4092" s="1" t="s">
        <v>1305</v>
      </c>
      <c r="I4092" s="1" t="s">
        <v>4833</v>
      </c>
      <c r="J4092" s="1">
        <f>IFERROR(VLOOKUP(B4092,出版年!A:B,2,FALSE),"")</f>
        <v>1994</v>
      </c>
      <c r="N4092" s="1" t="str">
        <f>IFERROR(VLOOKUP(B4092,図書分類!A:B,2,FALSE),"")</f>
        <v>図書分類 ＞ 社会科学</v>
      </c>
      <c r="P4092" s="1">
        <v>0</v>
      </c>
      <c r="Q4092" s="2">
        <v>43157</v>
      </c>
    </row>
    <row r="4093" spans="2:17" x14ac:dyDescent="0.4">
      <c r="B4093" s="1">
        <v>20294</v>
      </c>
      <c r="D4093" s="1" t="s">
        <v>1189</v>
      </c>
      <c r="G4093" s="1" t="s">
        <v>1190</v>
      </c>
      <c r="I4093" s="1" t="s">
        <v>1190</v>
      </c>
      <c r="J4093" s="1">
        <f>IFERROR(VLOOKUP(B4093,出版年!A:B,2,FALSE),"")</f>
        <v>1998</v>
      </c>
      <c r="N4093" s="1" t="str">
        <f>IFERROR(VLOOKUP(B4093,図書分類!A:B,2,FALSE),"")</f>
        <v>図書分類 ＞ 社会科学</v>
      </c>
      <c r="P4093" s="1">
        <v>0</v>
      </c>
      <c r="Q4093" s="2">
        <v>43157</v>
      </c>
    </row>
    <row r="4094" spans="2:17" x14ac:dyDescent="0.4">
      <c r="B4094" s="1">
        <v>20295</v>
      </c>
      <c r="D4094" s="1" t="s">
        <v>1353</v>
      </c>
      <c r="G4094" s="1" t="s">
        <v>1350</v>
      </c>
      <c r="I4094" s="1" t="s">
        <v>4575</v>
      </c>
      <c r="J4094" s="1">
        <f>IFERROR(VLOOKUP(B4094,出版年!A:B,2,FALSE),"")</f>
        <v>1993</v>
      </c>
      <c r="N4094" s="1" t="str">
        <f>IFERROR(VLOOKUP(B4094,図書分類!A:B,2,FALSE),"")</f>
        <v>図書分類 ＞ 社会科学</v>
      </c>
      <c r="P4094" s="1">
        <v>0</v>
      </c>
      <c r="Q4094" s="2">
        <v>43157</v>
      </c>
    </row>
    <row r="4095" spans="2:17" x14ac:dyDescent="0.4">
      <c r="B4095" s="1">
        <v>20296</v>
      </c>
      <c r="D4095" s="1" t="s">
        <v>1352</v>
      </c>
      <c r="G4095" s="1" t="s">
        <v>1350</v>
      </c>
      <c r="I4095" s="1" t="s">
        <v>4575</v>
      </c>
      <c r="J4095" s="1">
        <f>IFERROR(VLOOKUP(B4095,出版年!A:B,2,FALSE),"")</f>
        <v>1993</v>
      </c>
      <c r="N4095" s="1" t="str">
        <f>IFERROR(VLOOKUP(B4095,図書分類!A:B,2,FALSE),"")</f>
        <v>図書分類 ＞ 社会科学</v>
      </c>
      <c r="P4095" s="1">
        <v>0</v>
      </c>
      <c r="Q4095" s="2">
        <v>43157</v>
      </c>
    </row>
    <row r="4096" spans="2:17" x14ac:dyDescent="0.4">
      <c r="B4096" s="1">
        <v>20297</v>
      </c>
      <c r="D4096" s="1" t="s">
        <v>1351</v>
      </c>
      <c r="G4096" s="1" t="s">
        <v>1350</v>
      </c>
      <c r="I4096" s="1" t="s">
        <v>4575</v>
      </c>
      <c r="J4096" s="1">
        <f>IFERROR(VLOOKUP(B4096,出版年!A:B,2,FALSE),"")</f>
        <v>1993</v>
      </c>
      <c r="N4096" s="1" t="str">
        <f>IFERROR(VLOOKUP(B4096,図書分類!A:B,2,FALSE),"")</f>
        <v>図書分類 ＞ 社会科学</v>
      </c>
      <c r="P4096" s="1">
        <v>0</v>
      </c>
      <c r="Q4096" s="2">
        <v>43157</v>
      </c>
    </row>
    <row r="4097" spans="2:17" x14ac:dyDescent="0.4">
      <c r="B4097" s="1">
        <v>20298</v>
      </c>
      <c r="D4097" s="1" t="s">
        <v>1349</v>
      </c>
      <c r="G4097" s="1" t="s">
        <v>1350</v>
      </c>
      <c r="I4097" s="1" t="s">
        <v>4575</v>
      </c>
      <c r="J4097" s="1">
        <f>IFERROR(VLOOKUP(B4097,出版年!A:B,2,FALSE),"")</f>
        <v>1993</v>
      </c>
      <c r="N4097" s="1" t="str">
        <f>IFERROR(VLOOKUP(B4097,図書分類!A:B,2,FALSE),"")</f>
        <v>図書分類 ＞ 社会科学</v>
      </c>
      <c r="P4097" s="1">
        <v>0</v>
      </c>
      <c r="Q4097" s="2">
        <v>43157</v>
      </c>
    </row>
    <row r="4098" spans="2:17" x14ac:dyDescent="0.4">
      <c r="B4098" s="1">
        <v>20299</v>
      </c>
      <c r="D4098" s="1" t="s">
        <v>1227</v>
      </c>
      <c r="G4098" s="1" t="s">
        <v>1228</v>
      </c>
      <c r="I4098" s="1" t="s">
        <v>4834</v>
      </c>
      <c r="J4098" s="1">
        <f>IFERROR(VLOOKUP(B4098,出版年!A:B,2,FALSE),"")</f>
        <v>1941</v>
      </c>
      <c r="N4098" s="1" t="str">
        <f>IFERROR(VLOOKUP(B4098,図書分類!A:B,2,FALSE),"")</f>
        <v>図書分類 ＞ 社会科学</v>
      </c>
      <c r="P4098" s="1">
        <v>0</v>
      </c>
      <c r="Q4098" s="2">
        <v>43157</v>
      </c>
    </row>
    <row r="4099" spans="2:17" x14ac:dyDescent="0.4">
      <c r="B4099" s="1">
        <v>20300</v>
      </c>
      <c r="D4099" s="1" t="s">
        <v>1158</v>
      </c>
      <c r="G4099" s="1" t="s">
        <v>1157</v>
      </c>
      <c r="I4099" s="1" t="s">
        <v>4825</v>
      </c>
      <c r="J4099" s="1">
        <f>IFERROR(VLOOKUP(B4099,出版年!A:B,2,FALSE),"")</f>
        <v>1998</v>
      </c>
      <c r="N4099" s="1" t="str">
        <f>IFERROR(VLOOKUP(B4099,図書分類!A:B,2,FALSE),"")</f>
        <v>図書分類 ＞ 社会科学</v>
      </c>
      <c r="P4099" s="1">
        <v>0</v>
      </c>
      <c r="Q4099" s="2">
        <v>43157</v>
      </c>
    </row>
    <row r="4100" spans="2:17" x14ac:dyDescent="0.4">
      <c r="B4100" s="1">
        <v>20301</v>
      </c>
      <c r="D4100" s="1" t="s">
        <v>1282</v>
      </c>
      <c r="G4100" s="1" t="s">
        <v>1283</v>
      </c>
      <c r="I4100" s="1" t="s">
        <v>4835</v>
      </c>
      <c r="J4100" s="1">
        <f>IFERROR(VLOOKUP(B4100,出版年!A:B,2,FALSE),"")</f>
        <v>1998</v>
      </c>
      <c r="N4100" s="1" t="str">
        <f>IFERROR(VLOOKUP(B4100,図書分類!A:B,2,FALSE),"")</f>
        <v>図書分類 ＞ 社会科学</v>
      </c>
      <c r="P4100" s="1">
        <v>0</v>
      </c>
      <c r="Q4100" s="2">
        <v>43157</v>
      </c>
    </row>
    <row r="4101" spans="2:17" x14ac:dyDescent="0.4">
      <c r="B4101" s="1">
        <v>20302</v>
      </c>
      <c r="D4101" s="1" t="s">
        <v>1044</v>
      </c>
      <c r="G4101" s="1" t="s">
        <v>1045</v>
      </c>
      <c r="I4101" s="1" t="s">
        <v>4396</v>
      </c>
      <c r="J4101" s="1">
        <f>IFERROR(VLOOKUP(B4101,出版年!A:B,2,FALSE),"")</f>
        <v>1997</v>
      </c>
      <c r="N4101" s="1" t="str">
        <f>IFERROR(VLOOKUP(B4101,図書分類!A:B,2,FALSE),"")</f>
        <v>図書分類 ＞ 社会科学</v>
      </c>
      <c r="P4101" s="1">
        <v>0</v>
      </c>
      <c r="Q4101" s="2">
        <v>43157</v>
      </c>
    </row>
    <row r="4102" spans="2:17" x14ac:dyDescent="0.4">
      <c r="B4102" s="1">
        <v>20303</v>
      </c>
      <c r="D4102" s="1" t="s">
        <v>991</v>
      </c>
      <c r="G4102" s="1" t="s">
        <v>992</v>
      </c>
      <c r="I4102" s="1" t="s">
        <v>4836</v>
      </c>
      <c r="J4102" s="1">
        <f>IFERROR(VLOOKUP(B4102,出版年!A:B,2,FALSE),"")</f>
        <v>1999</v>
      </c>
      <c r="N4102" s="1" t="str">
        <f>IFERROR(VLOOKUP(B4102,図書分類!A:B,2,FALSE),"")</f>
        <v>図書分類 ＞ 社会科学</v>
      </c>
      <c r="P4102" s="1">
        <v>0</v>
      </c>
      <c r="Q4102" s="2">
        <v>43157</v>
      </c>
    </row>
    <row r="4103" spans="2:17" x14ac:dyDescent="0.4">
      <c r="B4103" s="1">
        <v>20304</v>
      </c>
      <c r="D4103" s="1" t="s">
        <v>1203</v>
      </c>
      <c r="G4103" s="1" t="s">
        <v>1204</v>
      </c>
      <c r="I4103" s="1" t="s">
        <v>4837</v>
      </c>
      <c r="J4103" s="1">
        <f>IFERROR(VLOOKUP(B4103,出版年!A:B,2,FALSE),"")</f>
        <v>1993</v>
      </c>
      <c r="N4103" s="1" t="str">
        <f>IFERROR(VLOOKUP(B4103,図書分類!A:B,2,FALSE),"")</f>
        <v>図書分類 ＞ 社会科学</v>
      </c>
      <c r="P4103" s="1">
        <v>0</v>
      </c>
      <c r="Q4103" s="2">
        <v>43157</v>
      </c>
    </row>
    <row r="4104" spans="2:17" x14ac:dyDescent="0.4">
      <c r="B4104" s="1">
        <v>20305</v>
      </c>
      <c r="D4104" s="1" t="s">
        <v>1173</v>
      </c>
      <c r="G4104" s="1" t="s">
        <v>1174</v>
      </c>
      <c r="I4104" s="1" t="s">
        <v>4838</v>
      </c>
      <c r="J4104" s="1">
        <f>IFERROR(VLOOKUP(B4104,出版年!A:B,2,FALSE),"")</f>
        <v>1993</v>
      </c>
      <c r="N4104" s="1" t="str">
        <f>IFERROR(VLOOKUP(B4104,図書分類!A:B,2,FALSE),"")</f>
        <v>図書分類 ＞ 社会科学</v>
      </c>
      <c r="P4104" s="1">
        <v>0</v>
      </c>
      <c r="Q4104" s="2">
        <v>43157</v>
      </c>
    </row>
    <row r="4105" spans="2:17" x14ac:dyDescent="0.4">
      <c r="B4105" s="1">
        <v>20306</v>
      </c>
      <c r="D4105" s="1" t="s">
        <v>1002</v>
      </c>
      <c r="G4105" s="1" t="s">
        <v>1003</v>
      </c>
      <c r="I4105" s="1" t="s">
        <v>4835</v>
      </c>
      <c r="J4105" s="1">
        <f>IFERROR(VLOOKUP(B4105,出版年!A:B,2,FALSE),"")</f>
        <v>1998</v>
      </c>
      <c r="N4105" s="1" t="str">
        <f>IFERROR(VLOOKUP(B4105,図書分類!A:B,2,FALSE),"")</f>
        <v>図書分類 ＞ 社会科学</v>
      </c>
      <c r="P4105" s="1">
        <v>0</v>
      </c>
      <c r="Q4105" s="2">
        <v>43157</v>
      </c>
    </row>
    <row r="4106" spans="2:17" x14ac:dyDescent="0.4">
      <c r="B4106" s="1">
        <v>20307</v>
      </c>
      <c r="D4106" s="1" t="s">
        <v>1090</v>
      </c>
      <c r="G4106" s="1" t="s">
        <v>1091</v>
      </c>
      <c r="I4106" s="1" t="s">
        <v>4839</v>
      </c>
      <c r="J4106" s="1">
        <f>IFERROR(VLOOKUP(B4106,出版年!A:B,2,FALSE),"")</f>
        <v>1972</v>
      </c>
      <c r="N4106" s="1" t="str">
        <f>IFERROR(VLOOKUP(B4106,図書分類!A:B,2,FALSE),"")</f>
        <v>図書分類 ＞ 社会科学</v>
      </c>
      <c r="P4106" s="1">
        <v>0</v>
      </c>
      <c r="Q4106" s="2">
        <v>43157</v>
      </c>
    </row>
    <row r="4107" spans="2:17" x14ac:dyDescent="0.4">
      <c r="B4107" s="1">
        <v>20308</v>
      </c>
      <c r="D4107" s="1" t="s">
        <v>1116</v>
      </c>
      <c r="G4107" s="1" t="s">
        <v>1005</v>
      </c>
      <c r="I4107" s="1" t="s">
        <v>4071</v>
      </c>
      <c r="J4107" s="1">
        <f>IFERROR(VLOOKUP(B4107,出版年!A:B,2,FALSE),"")</f>
        <v>1992</v>
      </c>
      <c r="N4107" s="1" t="str">
        <f>IFERROR(VLOOKUP(B4107,図書分類!A:B,2,FALSE),"")</f>
        <v>図書分類 ＞ 社会科学</v>
      </c>
      <c r="P4107" s="1">
        <v>0</v>
      </c>
      <c r="Q4107" s="2">
        <v>43157</v>
      </c>
    </row>
    <row r="4108" spans="2:17" x14ac:dyDescent="0.4">
      <c r="B4108" s="1">
        <v>20309</v>
      </c>
      <c r="D4108" s="1" t="s">
        <v>1135</v>
      </c>
      <c r="G4108" s="1" t="s">
        <v>114</v>
      </c>
      <c r="I4108" s="1" t="s">
        <v>4676</v>
      </c>
      <c r="J4108" s="1">
        <f>IFERROR(VLOOKUP(B4108,出版年!A:B,2,FALSE),"")</f>
        <v>1999</v>
      </c>
      <c r="N4108" s="1" t="str">
        <f>IFERROR(VLOOKUP(B4108,図書分類!A:B,2,FALSE),"")</f>
        <v>図書分類 ＞ 社会科学</v>
      </c>
      <c r="P4108" s="1">
        <v>0</v>
      </c>
      <c r="Q4108" s="2">
        <v>43157</v>
      </c>
    </row>
    <row r="4109" spans="2:17" x14ac:dyDescent="0.4">
      <c r="B4109" s="1">
        <v>20310</v>
      </c>
      <c r="D4109" s="1" t="s">
        <v>1300</v>
      </c>
      <c r="G4109" s="1" t="s">
        <v>1301</v>
      </c>
      <c r="I4109" s="1" t="s">
        <v>4680</v>
      </c>
      <c r="J4109" s="1">
        <f>IFERROR(VLOOKUP(B4109,出版年!A:B,2,FALSE),"")</f>
        <v>1992</v>
      </c>
      <c r="N4109" s="1" t="str">
        <f>IFERROR(VLOOKUP(B4109,図書分類!A:B,2,FALSE),"")</f>
        <v>図書分類 ＞ 社会科学</v>
      </c>
      <c r="P4109" s="1">
        <v>0</v>
      </c>
      <c r="Q4109" s="2">
        <v>43157</v>
      </c>
    </row>
    <row r="4110" spans="2:17" x14ac:dyDescent="0.4">
      <c r="B4110" s="1">
        <v>20311</v>
      </c>
      <c r="D4110" s="1" t="s">
        <v>1261</v>
      </c>
      <c r="G4110" s="1" t="s">
        <v>1262</v>
      </c>
      <c r="I4110" s="1" t="s">
        <v>1262</v>
      </c>
      <c r="J4110" s="1">
        <f>IFERROR(VLOOKUP(B4110,出版年!A:B,2,FALSE),"")</f>
        <v>1935</v>
      </c>
      <c r="N4110" s="1" t="str">
        <f>IFERROR(VLOOKUP(B4110,図書分類!A:B,2,FALSE),"")</f>
        <v>図書分類 ＞ 社会科学</v>
      </c>
      <c r="P4110" s="1">
        <v>0</v>
      </c>
      <c r="Q4110" s="2">
        <v>43157</v>
      </c>
    </row>
    <row r="4111" spans="2:17" x14ac:dyDescent="0.4">
      <c r="B4111" s="1">
        <v>20312</v>
      </c>
      <c r="D4111" s="1" t="s">
        <v>1141</v>
      </c>
      <c r="G4111" s="1" t="s">
        <v>1121</v>
      </c>
      <c r="I4111" s="1" t="s">
        <v>4122</v>
      </c>
      <c r="J4111" s="1">
        <f>IFERROR(VLOOKUP(B4111,出版年!A:B,2,FALSE),"")</f>
        <v>2000</v>
      </c>
      <c r="N4111" s="1" t="str">
        <f>IFERROR(VLOOKUP(B4111,図書分類!A:B,2,FALSE),"")</f>
        <v>図書分類 ＞ 社会科学</v>
      </c>
      <c r="P4111" s="1">
        <v>0</v>
      </c>
      <c r="Q4111" s="2">
        <v>43157</v>
      </c>
    </row>
    <row r="4112" spans="2:17" x14ac:dyDescent="0.4">
      <c r="B4112" s="1">
        <v>20313</v>
      </c>
      <c r="D4112" s="1" t="s">
        <v>1023</v>
      </c>
      <c r="G4112" s="1" t="s">
        <v>1024</v>
      </c>
      <c r="I4112" s="1" t="s">
        <v>4840</v>
      </c>
      <c r="J4112" s="1">
        <f>IFERROR(VLOOKUP(B4112,出版年!A:B,2,FALSE),"")</f>
        <v>1971</v>
      </c>
      <c r="N4112" s="1" t="str">
        <f>IFERROR(VLOOKUP(B4112,図書分類!A:B,2,FALSE),"")</f>
        <v>図書分類 ＞ 社会科学</v>
      </c>
      <c r="P4112" s="1">
        <v>0</v>
      </c>
      <c r="Q4112" s="2">
        <v>43157</v>
      </c>
    </row>
    <row r="4113" spans="2:17" x14ac:dyDescent="0.4">
      <c r="B4113" s="1">
        <v>20314</v>
      </c>
      <c r="D4113" s="1" t="s">
        <v>1275</v>
      </c>
      <c r="G4113" s="1" t="s">
        <v>1276</v>
      </c>
      <c r="I4113" s="1" t="s">
        <v>4841</v>
      </c>
      <c r="J4113" s="1">
        <f>IFERROR(VLOOKUP(B4113,出版年!A:B,2,FALSE),"")</f>
        <v>1972</v>
      </c>
      <c r="N4113" s="1" t="str">
        <f>IFERROR(VLOOKUP(B4113,図書分類!A:B,2,FALSE),"")</f>
        <v>図書分類 ＞ 社会科学</v>
      </c>
      <c r="P4113" s="1">
        <v>0</v>
      </c>
      <c r="Q4113" s="2">
        <v>43157</v>
      </c>
    </row>
    <row r="4114" spans="2:17" x14ac:dyDescent="0.4">
      <c r="B4114" s="1">
        <v>20315</v>
      </c>
      <c r="D4114" s="1" t="s">
        <v>1309</v>
      </c>
      <c r="G4114" s="1" t="s">
        <v>1310</v>
      </c>
      <c r="I4114" s="1" t="s">
        <v>4680</v>
      </c>
      <c r="J4114" s="1">
        <f>IFERROR(VLOOKUP(B4114,出版年!A:B,2,FALSE),"")</f>
        <v>1997</v>
      </c>
      <c r="N4114" s="1" t="str">
        <f>IFERROR(VLOOKUP(B4114,図書分類!A:B,2,FALSE),"")</f>
        <v>図書分類 ＞ 社会科学</v>
      </c>
      <c r="P4114" s="1">
        <v>0</v>
      </c>
      <c r="Q4114" s="2">
        <v>43157</v>
      </c>
    </row>
    <row r="4115" spans="2:17" x14ac:dyDescent="0.4">
      <c r="B4115" s="1">
        <v>20316</v>
      </c>
      <c r="D4115" s="1" t="s">
        <v>1027</v>
      </c>
      <c r="G4115" s="1" t="s">
        <v>1026</v>
      </c>
      <c r="I4115" s="1" t="s">
        <v>4077</v>
      </c>
      <c r="J4115" s="1">
        <f>IFERROR(VLOOKUP(B4115,出版年!A:B,2,FALSE),"")</f>
        <v>1971</v>
      </c>
      <c r="N4115" s="1" t="str">
        <f>IFERROR(VLOOKUP(B4115,図書分類!A:B,2,FALSE),"")</f>
        <v>図書分類 ＞ 社会科学</v>
      </c>
      <c r="P4115" s="1">
        <v>0</v>
      </c>
      <c r="Q4115" s="2">
        <v>43157</v>
      </c>
    </row>
    <row r="4116" spans="2:17" x14ac:dyDescent="0.4">
      <c r="B4116" s="1">
        <v>20317</v>
      </c>
      <c r="D4116" s="1" t="s">
        <v>1185</v>
      </c>
      <c r="G4116" s="1" t="s">
        <v>1186</v>
      </c>
      <c r="I4116" s="1" t="s">
        <v>4664</v>
      </c>
      <c r="J4116" s="1">
        <f>IFERROR(VLOOKUP(B4116,出版年!A:B,2,FALSE),"")</f>
        <v>1996</v>
      </c>
      <c r="N4116" s="1" t="str">
        <f>IFERROR(VLOOKUP(B4116,図書分類!A:B,2,FALSE),"")</f>
        <v>図書分類 ＞ 社会科学</v>
      </c>
      <c r="P4116" s="1">
        <v>0</v>
      </c>
      <c r="Q4116" s="2">
        <v>43157</v>
      </c>
    </row>
    <row r="4117" spans="2:17" x14ac:dyDescent="0.4">
      <c r="B4117" s="1">
        <v>20318</v>
      </c>
      <c r="D4117" s="1" t="s">
        <v>1383</v>
      </c>
      <c r="G4117" s="1" t="s">
        <v>1384</v>
      </c>
      <c r="I4117" s="1" t="s">
        <v>4842</v>
      </c>
      <c r="J4117" s="1">
        <f>IFERROR(VLOOKUP(B4117,出版年!A:B,2,FALSE),"")</f>
        <v>1920</v>
      </c>
      <c r="N4117" s="1" t="str">
        <f>IFERROR(VLOOKUP(B4117,図書分類!A:B,2,FALSE),"")</f>
        <v>図書分類 ＞ 社会科学</v>
      </c>
      <c r="P4117" s="1">
        <v>0</v>
      </c>
      <c r="Q4117" s="2">
        <v>43157</v>
      </c>
    </row>
    <row r="4118" spans="2:17" x14ac:dyDescent="0.4">
      <c r="B4118" s="1">
        <v>20319</v>
      </c>
      <c r="D4118" s="1" t="s">
        <v>1042</v>
      </c>
      <c r="G4118" s="1" t="s">
        <v>1043</v>
      </c>
      <c r="I4118" s="1" t="s">
        <v>1043</v>
      </c>
      <c r="J4118" s="1">
        <f>IFERROR(VLOOKUP(B4118,出版年!A:B,2,FALSE),"")</f>
        <v>1939</v>
      </c>
      <c r="N4118" s="1" t="str">
        <f>IFERROR(VLOOKUP(B4118,図書分類!A:B,2,FALSE),"")</f>
        <v>図書分類 ＞ 社会科学</v>
      </c>
      <c r="P4118" s="1">
        <v>0</v>
      </c>
      <c r="Q4118" s="2">
        <v>43157</v>
      </c>
    </row>
    <row r="4119" spans="2:17" x14ac:dyDescent="0.4">
      <c r="B4119" s="1">
        <v>20320</v>
      </c>
      <c r="D4119" s="1" t="s">
        <v>1191</v>
      </c>
      <c r="G4119" s="1" t="s">
        <v>1192</v>
      </c>
      <c r="I4119" s="1" t="s">
        <v>4680</v>
      </c>
      <c r="J4119" s="1">
        <f>IFERROR(VLOOKUP(B4119,出版年!A:B,2,FALSE),"")</f>
        <v>1974</v>
      </c>
      <c r="N4119" s="1" t="str">
        <f>IFERROR(VLOOKUP(B4119,図書分類!A:B,2,FALSE),"")</f>
        <v>図書分類 ＞ 社会科学</v>
      </c>
      <c r="P4119" s="1">
        <v>0</v>
      </c>
      <c r="Q4119" s="2">
        <v>43157</v>
      </c>
    </row>
    <row r="4120" spans="2:17" x14ac:dyDescent="0.4">
      <c r="B4120" s="1">
        <v>20321</v>
      </c>
      <c r="D4120" s="1" t="s">
        <v>1211</v>
      </c>
      <c r="G4120" s="1" t="s">
        <v>1212</v>
      </c>
      <c r="I4120" s="1" t="s">
        <v>4680</v>
      </c>
      <c r="J4120" s="1">
        <f>IFERROR(VLOOKUP(B4120,出版年!A:B,2,FALSE),"")</f>
        <v>1974</v>
      </c>
      <c r="N4120" s="1" t="str">
        <f>IFERROR(VLOOKUP(B4120,図書分類!A:B,2,FALSE),"")</f>
        <v>図書分類 ＞ 社会科学</v>
      </c>
      <c r="P4120" s="1">
        <v>0</v>
      </c>
      <c r="Q4120" s="2">
        <v>43157</v>
      </c>
    </row>
    <row r="4121" spans="2:17" x14ac:dyDescent="0.4">
      <c r="B4121" s="1">
        <v>20322</v>
      </c>
      <c r="D4121" s="1" t="s">
        <v>1313</v>
      </c>
      <c r="G4121" s="1" t="s">
        <v>1314</v>
      </c>
      <c r="I4121" s="1" t="s">
        <v>1314</v>
      </c>
      <c r="J4121" s="1">
        <f>IFERROR(VLOOKUP(B4121,出版年!A:B,2,FALSE),"")</f>
        <v>1999</v>
      </c>
      <c r="N4121" s="1" t="str">
        <f>IFERROR(VLOOKUP(B4121,図書分類!A:B,2,FALSE),"")</f>
        <v>図書分類 ＞ 社会科学</v>
      </c>
      <c r="P4121" s="1">
        <v>0</v>
      </c>
      <c r="Q4121" s="2">
        <v>43157</v>
      </c>
    </row>
    <row r="4122" spans="2:17" x14ac:dyDescent="0.4">
      <c r="B4122" s="1">
        <v>20323</v>
      </c>
      <c r="D4122" s="1" t="s">
        <v>1213</v>
      </c>
      <c r="G4122" s="1" t="s">
        <v>1214</v>
      </c>
      <c r="I4122" s="1" t="s">
        <v>4680</v>
      </c>
      <c r="J4122" s="1">
        <f>IFERROR(VLOOKUP(B4122,出版年!A:B,2,FALSE),"")</f>
        <v>1974</v>
      </c>
      <c r="N4122" s="1" t="str">
        <f>IFERROR(VLOOKUP(B4122,図書分類!A:B,2,FALSE),"")</f>
        <v>図書分類 ＞ 社会科学</v>
      </c>
      <c r="P4122" s="1">
        <v>0</v>
      </c>
      <c r="Q4122" s="2">
        <v>43157</v>
      </c>
    </row>
    <row r="4123" spans="2:17" x14ac:dyDescent="0.4">
      <c r="B4123" s="1">
        <v>20324</v>
      </c>
      <c r="D4123" s="1" t="s">
        <v>1209</v>
      </c>
      <c r="G4123" s="1" t="s">
        <v>1210</v>
      </c>
      <c r="I4123" s="1" t="s">
        <v>4680</v>
      </c>
      <c r="J4123" s="1">
        <f>IFERROR(VLOOKUP(B4123,出版年!A:B,2,FALSE),"")</f>
        <v>1974</v>
      </c>
      <c r="N4123" s="1" t="str">
        <f>IFERROR(VLOOKUP(B4123,図書分類!A:B,2,FALSE),"")</f>
        <v>図書分類 ＞ 社会科学</v>
      </c>
      <c r="P4123" s="1">
        <v>0</v>
      </c>
      <c r="Q4123" s="2">
        <v>43157</v>
      </c>
    </row>
    <row r="4124" spans="2:17" x14ac:dyDescent="0.4">
      <c r="B4124" s="1">
        <v>20325</v>
      </c>
      <c r="D4124" s="1" t="s">
        <v>1163</v>
      </c>
      <c r="G4124" s="1" t="s">
        <v>1157</v>
      </c>
      <c r="I4124" s="1" t="s">
        <v>4825</v>
      </c>
      <c r="J4124" s="1">
        <f>IFERROR(VLOOKUP(B4124,出版年!A:B,2,FALSE),"")</f>
        <v>1998</v>
      </c>
      <c r="N4124" s="1" t="str">
        <f>IFERROR(VLOOKUP(B4124,図書分類!A:B,2,FALSE),"")</f>
        <v>図書分類 ＞ 社会科学</v>
      </c>
      <c r="P4124" s="1">
        <v>0</v>
      </c>
      <c r="Q4124" s="2">
        <v>43157</v>
      </c>
    </row>
    <row r="4125" spans="2:17" x14ac:dyDescent="0.4">
      <c r="B4125" s="1">
        <v>20326</v>
      </c>
      <c r="D4125" s="1" t="s">
        <v>1025</v>
      </c>
      <c r="G4125" s="1" t="s">
        <v>1026</v>
      </c>
      <c r="I4125" s="1" t="s">
        <v>4077</v>
      </c>
      <c r="J4125" s="1">
        <f>IFERROR(VLOOKUP(B4125,出版年!A:B,2,FALSE),"")</f>
        <v>1971</v>
      </c>
      <c r="N4125" s="1" t="str">
        <f>IFERROR(VLOOKUP(B4125,図書分類!A:B,2,FALSE),"")</f>
        <v>図書分類 ＞ 社会科学</v>
      </c>
      <c r="P4125" s="1">
        <v>0</v>
      </c>
      <c r="Q4125" s="2">
        <v>43157</v>
      </c>
    </row>
    <row r="4126" spans="2:17" x14ac:dyDescent="0.4">
      <c r="B4126" s="1">
        <v>20327</v>
      </c>
      <c r="D4126" s="1" t="s">
        <v>1371</v>
      </c>
      <c r="G4126" s="1" t="s">
        <v>1372</v>
      </c>
      <c r="I4126" s="1" t="s">
        <v>1372</v>
      </c>
      <c r="J4126" s="1">
        <f>IFERROR(VLOOKUP(B4126,出版年!A:B,2,FALSE),"")</f>
        <v>1905</v>
      </c>
      <c r="N4126" s="1" t="str">
        <f>IFERROR(VLOOKUP(B4126,図書分類!A:B,2,FALSE),"")</f>
        <v>図書分類 ＞ 社会科学</v>
      </c>
      <c r="P4126" s="1">
        <v>0</v>
      </c>
      <c r="Q4126" s="2">
        <v>43157</v>
      </c>
    </row>
    <row r="4127" spans="2:17" x14ac:dyDescent="0.4">
      <c r="B4127" s="1">
        <v>20328</v>
      </c>
      <c r="D4127" s="1" t="s">
        <v>1386</v>
      </c>
      <c r="G4127" s="1" t="s">
        <v>255</v>
      </c>
      <c r="I4127" s="1" t="s">
        <v>4034</v>
      </c>
      <c r="J4127" s="1">
        <f>IFERROR(VLOOKUP(B4127,出版年!A:B,2,FALSE),"")</f>
        <v>1905</v>
      </c>
      <c r="N4127" s="1" t="str">
        <f>IFERROR(VLOOKUP(B4127,図書分類!A:B,2,FALSE),"")</f>
        <v>図書分類 ＞ 社会科学</v>
      </c>
      <c r="P4127" s="1">
        <v>0</v>
      </c>
      <c r="Q4127" s="2">
        <v>43157</v>
      </c>
    </row>
    <row r="4128" spans="2:17" x14ac:dyDescent="0.4">
      <c r="B4128" s="1">
        <v>20329</v>
      </c>
      <c r="D4128" s="1" t="s">
        <v>1406</v>
      </c>
      <c r="G4128" s="1" t="s">
        <v>1407</v>
      </c>
      <c r="I4128" s="1" t="s">
        <v>835</v>
      </c>
      <c r="J4128" s="1">
        <f>IFERROR(VLOOKUP(B4128,出版年!A:B,2,FALSE),"")</f>
        <v>1908</v>
      </c>
      <c r="N4128" s="1" t="str">
        <f>IFERROR(VLOOKUP(B4128,図書分類!A:B,2,FALSE),"")</f>
        <v>図書分類 ＞ 社会科学</v>
      </c>
      <c r="P4128" s="1">
        <v>0</v>
      </c>
      <c r="Q4128" s="2">
        <v>43157</v>
      </c>
    </row>
    <row r="4129" spans="2:17" x14ac:dyDescent="0.4">
      <c r="B4129" s="1">
        <v>20330</v>
      </c>
      <c r="D4129" s="1" t="s">
        <v>1171</v>
      </c>
      <c r="G4129" s="1" t="s">
        <v>1172</v>
      </c>
      <c r="I4129" s="1" t="s">
        <v>4843</v>
      </c>
      <c r="J4129" s="1">
        <f>IFERROR(VLOOKUP(B4129,出版年!A:B,2,FALSE),"")</f>
        <v>1995</v>
      </c>
      <c r="N4129" s="1" t="str">
        <f>IFERROR(VLOOKUP(B4129,図書分類!A:B,2,FALSE),"")</f>
        <v>図書分類 ＞ 社会科学</v>
      </c>
      <c r="P4129" s="1">
        <v>0</v>
      </c>
      <c r="Q4129" s="2">
        <v>43157</v>
      </c>
    </row>
    <row r="4130" spans="2:17" x14ac:dyDescent="0.4">
      <c r="B4130" s="1">
        <v>20331</v>
      </c>
      <c r="D4130" s="1" t="s">
        <v>1110</v>
      </c>
      <c r="G4130" s="1" t="s">
        <v>1111</v>
      </c>
      <c r="I4130" s="1" t="s">
        <v>4081</v>
      </c>
      <c r="J4130" s="1">
        <f>IFERROR(VLOOKUP(B4130,出版年!A:B,2,FALSE),"")</f>
        <v>1961</v>
      </c>
      <c r="N4130" s="1" t="str">
        <f>IFERROR(VLOOKUP(B4130,図書分類!A:B,2,FALSE),"")</f>
        <v>図書分類 ＞ 社会科学</v>
      </c>
      <c r="P4130" s="1">
        <v>0</v>
      </c>
      <c r="Q4130" s="2">
        <v>43157</v>
      </c>
    </row>
    <row r="4131" spans="2:17" x14ac:dyDescent="0.4">
      <c r="B4131" s="1">
        <v>20332</v>
      </c>
      <c r="D4131" s="1" t="s">
        <v>1302</v>
      </c>
      <c r="G4131" s="1" t="s">
        <v>1121</v>
      </c>
      <c r="I4131" s="1" t="s">
        <v>4071</v>
      </c>
      <c r="J4131" s="1">
        <f>IFERROR(VLOOKUP(B4131,出版年!A:B,2,FALSE),"")</f>
        <v>1975</v>
      </c>
      <c r="N4131" s="1" t="str">
        <f>IFERROR(VLOOKUP(B4131,図書分類!A:B,2,FALSE),"")</f>
        <v>図書分類 ＞ 社会科学</v>
      </c>
      <c r="P4131" s="1">
        <v>0</v>
      </c>
      <c r="Q4131" s="2">
        <v>43157</v>
      </c>
    </row>
    <row r="4132" spans="2:17" x14ac:dyDescent="0.4">
      <c r="B4132" s="1">
        <v>20333</v>
      </c>
      <c r="D4132" s="1" t="s">
        <v>1354</v>
      </c>
      <c r="G4132" s="1" t="s">
        <v>1216</v>
      </c>
      <c r="I4132" s="1" t="s">
        <v>1216</v>
      </c>
      <c r="J4132" s="1">
        <f>IFERROR(VLOOKUP(B4132,出版年!A:B,2,FALSE),"")</f>
        <v>1932</v>
      </c>
      <c r="N4132" s="1" t="str">
        <f>IFERROR(VLOOKUP(B4132,図書分類!A:B,2,FALSE),"")</f>
        <v>図書分類 ＞ 社会科学</v>
      </c>
      <c r="P4132" s="1">
        <v>0</v>
      </c>
      <c r="Q4132" s="2">
        <v>43157</v>
      </c>
    </row>
    <row r="4133" spans="2:17" x14ac:dyDescent="0.4">
      <c r="B4133" s="1">
        <v>20334</v>
      </c>
      <c r="D4133" s="1" t="s">
        <v>1187</v>
      </c>
      <c r="G4133" s="1" t="s">
        <v>1188</v>
      </c>
      <c r="I4133" s="1" t="s">
        <v>4844</v>
      </c>
      <c r="J4133" s="1">
        <f>IFERROR(VLOOKUP(B4133,出版年!A:B,2,FALSE),"")</f>
        <v>1973</v>
      </c>
      <c r="N4133" s="1" t="str">
        <f>IFERROR(VLOOKUP(B4133,図書分類!A:B,2,FALSE),"")</f>
        <v>図書分類 ＞ 社会科学</v>
      </c>
      <c r="P4133" s="1">
        <v>0</v>
      </c>
      <c r="Q4133" s="2">
        <v>43157</v>
      </c>
    </row>
    <row r="4134" spans="2:17" x14ac:dyDescent="0.4">
      <c r="B4134" s="1">
        <v>20335</v>
      </c>
      <c r="D4134" s="1" t="s">
        <v>1296</v>
      </c>
      <c r="G4134" s="1" t="s">
        <v>1297</v>
      </c>
      <c r="I4134" s="1" t="s">
        <v>4073</v>
      </c>
      <c r="J4134" s="1">
        <f>IFERROR(VLOOKUP(B4134,出版年!A:B,2,FALSE),"")</f>
        <v>1942</v>
      </c>
      <c r="N4134" s="1" t="str">
        <f>IFERROR(VLOOKUP(B4134,図書分類!A:B,2,FALSE),"")</f>
        <v>図書分類 ＞ 社会科学</v>
      </c>
      <c r="P4134" s="1">
        <v>0</v>
      </c>
      <c r="Q4134" s="2">
        <v>43157</v>
      </c>
    </row>
    <row r="4135" spans="2:17" x14ac:dyDescent="0.4">
      <c r="B4135" s="1">
        <v>20336</v>
      </c>
      <c r="D4135" s="1" t="s">
        <v>1122</v>
      </c>
      <c r="G4135" s="1" t="s">
        <v>1123</v>
      </c>
      <c r="I4135" s="1" t="s">
        <v>4845</v>
      </c>
      <c r="J4135" s="1">
        <f>IFERROR(VLOOKUP(B4135,出版年!A:B,2,FALSE),"")</f>
        <v>1995</v>
      </c>
      <c r="N4135" s="1" t="str">
        <f>IFERROR(VLOOKUP(B4135,図書分類!A:B,2,FALSE),"")</f>
        <v>図書分類 ＞ 社会科学</v>
      </c>
      <c r="P4135" s="1">
        <v>0</v>
      </c>
      <c r="Q4135" s="2">
        <v>43157</v>
      </c>
    </row>
    <row r="4136" spans="2:17" x14ac:dyDescent="0.4">
      <c r="B4136" s="1">
        <v>20337</v>
      </c>
      <c r="D4136" s="1" t="s">
        <v>1068</v>
      </c>
      <c r="G4136" s="1" t="s">
        <v>1069</v>
      </c>
      <c r="I4136" s="1" t="s">
        <v>4846</v>
      </c>
      <c r="J4136" s="1">
        <f>IFERROR(VLOOKUP(B4136,出版年!A:B,2,FALSE),"")</f>
        <v>1927</v>
      </c>
      <c r="N4136" s="1" t="str">
        <f>IFERROR(VLOOKUP(B4136,図書分類!A:B,2,FALSE),"")</f>
        <v>図書分類 ＞ 社会科学</v>
      </c>
      <c r="P4136" s="1">
        <v>0</v>
      </c>
      <c r="Q4136" s="2">
        <v>43157</v>
      </c>
    </row>
    <row r="4137" spans="2:17" x14ac:dyDescent="0.4">
      <c r="B4137" s="1">
        <v>20338</v>
      </c>
      <c r="D4137" s="1" t="s">
        <v>1385</v>
      </c>
      <c r="G4137" s="1" t="s">
        <v>962</v>
      </c>
      <c r="I4137" s="1" t="s">
        <v>962</v>
      </c>
      <c r="J4137" s="1">
        <f>IFERROR(VLOOKUP(B4137,出版年!A:B,2,FALSE),"")</f>
        <v>1938</v>
      </c>
      <c r="N4137" s="1" t="str">
        <f>IFERROR(VLOOKUP(B4137,図書分類!A:B,2,FALSE),"")</f>
        <v>図書分類 ＞ 社会科学</v>
      </c>
      <c r="P4137" s="1">
        <v>0</v>
      </c>
      <c r="Q4137" s="2">
        <v>43157</v>
      </c>
    </row>
    <row r="4138" spans="2:17" x14ac:dyDescent="0.4">
      <c r="B4138" s="1">
        <v>20339</v>
      </c>
      <c r="D4138" s="1" t="s">
        <v>1077</v>
      </c>
      <c r="G4138" s="1" t="s">
        <v>1078</v>
      </c>
      <c r="I4138" s="1" t="s">
        <v>4691</v>
      </c>
      <c r="J4138" s="1">
        <f>IFERROR(VLOOKUP(B4138,出版年!A:B,2,FALSE),"")</f>
        <v>1936</v>
      </c>
      <c r="N4138" s="1" t="str">
        <f>IFERROR(VLOOKUP(B4138,図書分類!A:B,2,FALSE),"")</f>
        <v>図書分類 ＞ 社会科学</v>
      </c>
      <c r="P4138" s="1">
        <v>0</v>
      </c>
      <c r="Q4138" s="2">
        <v>43157</v>
      </c>
    </row>
    <row r="4139" spans="2:17" x14ac:dyDescent="0.4">
      <c r="B4139" s="1">
        <v>20340</v>
      </c>
      <c r="D4139" s="1" t="s">
        <v>1328</v>
      </c>
      <c r="G4139" s="1" t="s">
        <v>1329</v>
      </c>
      <c r="I4139" s="1" t="s">
        <v>4079</v>
      </c>
      <c r="J4139" s="1">
        <f>IFERROR(VLOOKUP(B4139,出版年!A:B,2,FALSE),"")</f>
        <v>1968</v>
      </c>
      <c r="N4139" s="1" t="str">
        <f>IFERROR(VLOOKUP(B4139,図書分類!A:B,2,FALSE),"")</f>
        <v>図書分類 ＞ 社会科学</v>
      </c>
      <c r="P4139" s="1">
        <v>0</v>
      </c>
      <c r="Q4139" s="2">
        <v>43157</v>
      </c>
    </row>
    <row r="4140" spans="2:17" x14ac:dyDescent="0.4">
      <c r="B4140" s="1">
        <v>20341</v>
      </c>
      <c r="D4140" s="1" t="s">
        <v>1061</v>
      </c>
      <c r="G4140" s="1" t="s">
        <v>151</v>
      </c>
      <c r="I4140" s="1" t="s">
        <v>4073</v>
      </c>
      <c r="J4140" s="1">
        <f>IFERROR(VLOOKUP(B4140,出版年!A:B,2,FALSE),"")</f>
        <v>1927</v>
      </c>
      <c r="N4140" s="1" t="str">
        <f>IFERROR(VLOOKUP(B4140,図書分類!A:B,2,FALSE),"")</f>
        <v>図書分類 ＞ 社会科学</v>
      </c>
      <c r="P4140" s="1">
        <v>0</v>
      </c>
      <c r="Q4140" s="2">
        <v>43157</v>
      </c>
    </row>
    <row r="4141" spans="2:17" x14ac:dyDescent="0.4">
      <c r="B4141" s="1">
        <v>20342</v>
      </c>
      <c r="D4141" s="1" t="s">
        <v>1066</v>
      </c>
      <c r="G4141" s="1" t="s">
        <v>1067</v>
      </c>
      <c r="I4141" s="1" t="s">
        <v>4073</v>
      </c>
      <c r="J4141" s="1">
        <f>IFERROR(VLOOKUP(B4141,出版年!A:B,2,FALSE),"")</f>
        <v>1921</v>
      </c>
      <c r="N4141" s="1" t="str">
        <f>IFERROR(VLOOKUP(B4141,図書分類!A:B,2,FALSE),"")</f>
        <v>図書分類 ＞ 社会科学</v>
      </c>
      <c r="P4141" s="1">
        <v>0</v>
      </c>
      <c r="Q4141" s="2">
        <v>43157</v>
      </c>
    </row>
    <row r="4142" spans="2:17" x14ac:dyDescent="0.4">
      <c r="B4142" s="1">
        <v>20343</v>
      </c>
      <c r="D4142" s="1" t="s">
        <v>1408</v>
      </c>
      <c r="G4142" s="1" t="s">
        <v>1409</v>
      </c>
      <c r="I4142" s="1" t="s">
        <v>4034</v>
      </c>
      <c r="J4142" s="1">
        <f>IFERROR(VLOOKUP(B4142,出版年!A:B,2,FALSE),"")</f>
        <v>1932</v>
      </c>
      <c r="N4142" s="1" t="str">
        <f>IFERROR(VLOOKUP(B4142,図書分類!A:B,2,FALSE),"")</f>
        <v>図書分類 ＞ 社会科学</v>
      </c>
      <c r="P4142" s="1">
        <v>0</v>
      </c>
      <c r="Q4142" s="2">
        <v>43157</v>
      </c>
    </row>
    <row r="4143" spans="2:17" x14ac:dyDescent="0.4">
      <c r="B4143" s="1">
        <v>20344</v>
      </c>
      <c r="D4143" s="1" t="s">
        <v>1279</v>
      </c>
      <c r="G4143" s="1" t="s">
        <v>1102</v>
      </c>
      <c r="I4143" s="1" t="s">
        <v>1102</v>
      </c>
      <c r="J4143" s="1">
        <f>IFERROR(VLOOKUP(B4143,出版年!A:B,2,FALSE),"")</f>
        <v>1974</v>
      </c>
      <c r="N4143" s="1" t="str">
        <f>IFERROR(VLOOKUP(B4143,図書分類!A:B,2,FALSE),"")</f>
        <v>図書分類 ＞ 社会科学</v>
      </c>
      <c r="P4143" s="1">
        <v>0</v>
      </c>
      <c r="Q4143" s="2">
        <v>43157</v>
      </c>
    </row>
    <row r="4144" spans="2:17" x14ac:dyDescent="0.4">
      <c r="B4144" s="1">
        <v>20345</v>
      </c>
      <c r="D4144" s="1" t="s">
        <v>1019</v>
      </c>
      <c r="G4144" s="1" t="s">
        <v>532</v>
      </c>
      <c r="I4144" s="1" t="s">
        <v>4687</v>
      </c>
      <c r="J4144" s="1">
        <f>IFERROR(VLOOKUP(B4144,出版年!A:B,2,FALSE),"")</f>
        <v>1995</v>
      </c>
      <c r="N4144" s="1" t="str">
        <f>IFERROR(VLOOKUP(B4144,図書分類!A:B,2,FALSE),"")</f>
        <v>図書分類 ＞ 社会科学</v>
      </c>
      <c r="P4144" s="1">
        <v>0</v>
      </c>
      <c r="Q4144" s="2">
        <v>43157</v>
      </c>
    </row>
    <row r="4145" spans="2:17" x14ac:dyDescent="0.4">
      <c r="B4145" s="1">
        <v>20346</v>
      </c>
      <c r="D4145" s="1" t="s">
        <v>1125</v>
      </c>
      <c r="G4145" s="1" t="s">
        <v>1126</v>
      </c>
      <c r="I4145" s="1" t="s">
        <v>4847</v>
      </c>
      <c r="J4145" s="1">
        <f>IFERROR(VLOOKUP(B4145,出版年!A:B,2,FALSE),"")</f>
        <v>1995</v>
      </c>
      <c r="N4145" s="1" t="str">
        <f>IFERROR(VLOOKUP(B4145,図書分類!A:B,2,FALSE),"")</f>
        <v>図書分類 ＞ 社会科学</v>
      </c>
      <c r="P4145" s="1">
        <v>0</v>
      </c>
      <c r="Q4145" s="2">
        <v>43157</v>
      </c>
    </row>
    <row r="4146" spans="2:17" x14ac:dyDescent="0.4">
      <c r="B4146" s="1">
        <v>20347</v>
      </c>
      <c r="D4146" s="1" t="s">
        <v>1150</v>
      </c>
      <c r="G4146" s="1" t="s">
        <v>1151</v>
      </c>
      <c r="I4146" s="1" t="s">
        <v>4848</v>
      </c>
      <c r="J4146" s="1">
        <f>IFERROR(VLOOKUP(B4146,出版年!A:B,2,FALSE),"")</f>
        <v>1995</v>
      </c>
      <c r="N4146" s="1" t="str">
        <f>IFERROR(VLOOKUP(B4146,図書分類!A:B,2,FALSE),"")</f>
        <v>図書分類 ＞ 社会科学</v>
      </c>
      <c r="P4146" s="1">
        <v>0</v>
      </c>
      <c r="Q4146" s="2">
        <v>43157</v>
      </c>
    </row>
    <row r="4147" spans="2:17" x14ac:dyDescent="0.4">
      <c r="B4147" s="1">
        <v>20348</v>
      </c>
      <c r="D4147" s="1" t="s">
        <v>1119</v>
      </c>
      <c r="G4147" s="1" t="s">
        <v>114</v>
      </c>
      <c r="I4147" s="1" t="s">
        <v>4849</v>
      </c>
      <c r="J4147" s="1">
        <f>IFERROR(VLOOKUP(B4147,出版年!A:B,2,FALSE),"")</f>
        <v>1995</v>
      </c>
      <c r="N4147" s="1" t="str">
        <f>IFERROR(VLOOKUP(B4147,図書分類!A:B,2,FALSE),"")</f>
        <v>図書分類 ＞ 社会科学</v>
      </c>
      <c r="P4147" s="1">
        <v>0</v>
      </c>
      <c r="Q4147" s="2">
        <v>43157</v>
      </c>
    </row>
    <row r="4148" spans="2:17" x14ac:dyDescent="0.4">
      <c r="B4148" s="1">
        <v>20349</v>
      </c>
      <c r="D4148" s="1" t="s">
        <v>1004</v>
      </c>
      <c r="G4148" s="1" t="s">
        <v>1005</v>
      </c>
      <c r="I4148" s="1" t="s">
        <v>4568</v>
      </c>
      <c r="J4148" s="1">
        <f>IFERROR(VLOOKUP(B4148,出版年!A:B,2,FALSE),"")</f>
        <v>1985</v>
      </c>
      <c r="N4148" s="1" t="str">
        <f>IFERROR(VLOOKUP(B4148,図書分類!A:B,2,FALSE),"")</f>
        <v>図書分類 ＞ 社会科学</v>
      </c>
      <c r="P4148" s="1">
        <v>0</v>
      </c>
      <c r="Q4148" s="2">
        <v>43157</v>
      </c>
    </row>
    <row r="4149" spans="2:17" x14ac:dyDescent="0.4">
      <c r="B4149" s="1">
        <v>20350</v>
      </c>
      <c r="D4149" s="1" t="s">
        <v>1120</v>
      </c>
      <c r="G4149" s="1" t="s">
        <v>1121</v>
      </c>
      <c r="I4149" s="1" t="s">
        <v>1336</v>
      </c>
      <c r="J4149" s="1">
        <f>IFERROR(VLOOKUP(B4149,出版年!A:B,2,FALSE),"")</f>
        <v>1995</v>
      </c>
      <c r="N4149" s="1" t="str">
        <f>IFERROR(VLOOKUP(B4149,図書分類!A:B,2,FALSE),"")</f>
        <v>図書分類 ＞ 社会科学</v>
      </c>
      <c r="P4149" s="1">
        <v>0</v>
      </c>
      <c r="Q4149" s="2">
        <v>43157</v>
      </c>
    </row>
    <row r="4150" spans="2:17" x14ac:dyDescent="0.4">
      <c r="B4150" s="1">
        <v>20351</v>
      </c>
      <c r="D4150" s="1" t="s">
        <v>1298</v>
      </c>
      <c r="G4150" s="1" t="s">
        <v>864</v>
      </c>
      <c r="I4150" s="1" t="s">
        <v>4850</v>
      </c>
      <c r="J4150" s="1">
        <f>IFERROR(VLOOKUP(B4150,出版年!A:B,2,FALSE),"")</f>
        <v>1990</v>
      </c>
      <c r="N4150" s="1" t="str">
        <f>IFERROR(VLOOKUP(B4150,図書分類!A:B,2,FALSE),"")</f>
        <v>図書分類 ＞ 社会科学</v>
      </c>
      <c r="P4150" s="1">
        <v>0</v>
      </c>
      <c r="Q4150" s="2">
        <v>43157</v>
      </c>
    </row>
    <row r="4151" spans="2:17" x14ac:dyDescent="0.4">
      <c r="B4151" s="1">
        <v>20352</v>
      </c>
      <c r="D4151" s="1" t="s">
        <v>1201</v>
      </c>
      <c r="G4151" s="1" t="s">
        <v>1202</v>
      </c>
      <c r="I4151" s="1" t="s">
        <v>4396</v>
      </c>
      <c r="J4151" s="1">
        <f>IFERROR(VLOOKUP(B4151,出版年!A:B,2,FALSE),"")</f>
        <v>1996</v>
      </c>
      <c r="N4151" s="1" t="str">
        <f>IFERROR(VLOOKUP(B4151,図書分類!A:B,2,FALSE),"")</f>
        <v>図書分類 ＞ 社会科学</v>
      </c>
      <c r="P4151" s="1">
        <v>0</v>
      </c>
      <c r="Q4151" s="2">
        <v>43157</v>
      </c>
    </row>
    <row r="4152" spans="2:17" x14ac:dyDescent="0.4">
      <c r="B4152" s="1">
        <v>20353</v>
      </c>
      <c r="D4152" s="1" t="s">
        <v>1088</v>
      </c>
      <c r="G4152" s="1" t="s">
        <v>1089</v>
      </c>
      <c r="I4152" s="1" t="s">
        <v>1089</v>
      </c>
      <c r="J4152" s="1">
        <f>IFERROR(VLOOKUP(B4152,出版年!A:B,2,FALSE),"")</f>
        <v>1995</v>
      </c>
      <c r="N4152" s="1" t="str">
        <f>IFERROR(VLOOKUP(B4152,図書分類!A:B,2,FALSE),"")</f>
        <v>図書分類 ＞ 社会科学</v>
      </c>
      <c r="P4152" s="1">
        <v>0</v>
      </c>
      <c r="Q4152" s="2">
        <v>43157</v>
      </c>
    </row>
    <row r="4153" spans="2:17" x14ac:dyDescent="0.4">
      <c r="B4153" s="1">
        <v>20354</v>
      </c>
      <c r="D4153" s="1" t="s">
        <v>1294</v>
      </c>
      <c r="G4153" s="1" t="s">
        <v>1295</v>
      </c>
      <c r="I4153" s="1" t="s">
        <v>1295</v>
      </c>
      <c r="J4153" s="1">
        <f>IFERROR(VLOOKUP(B4153,出版年!A:B,2,FALSE),"")</f>
        <v>1996</v>
      </c>
      <c r="N4153" s="1" t="str">
        <f>IFERROR(VLOOKUP(B4153,図書分類!A:B,2,FALSE),"")</f>
        <v>図書分類 ＞ 社会科学</v>
      </c>
      <c r="P4153" s="1">
        <v>0</v>
      </c>
      <c r="Q4153" s="2">
        <v>43157</v>
      </c>
    </row>
    <row r="4154" spans="2:17" x14ac:dyDescent="0.4">
      <c r="B4154" s="1">
        <v>20355</v>
      </c>
      <c r="D4154" s="1" t="s">
        <v>1103</v>
      </c>
      <c r="G4154" s="1" t="s">
        <v>1104</v>
      </c>
      <c r="I4154" s="1" t="s">
        <v>4851</v>
      </c>
      <c r="J4154" s="1">
        <f>IFERROR(VLOOKUP(B4154,出版年!A:B,2,FALSE),"")</f>
        <v>1996</v>
      </c>
      <c r="N4154" s="1" t="str">
        <f>IFERROR(VLOOKUP(B4154,図書分類!A:B,2,FALSE),"")</f>
        <v>図書分類 ＞ 社会科学</v>
      </c>
      <c r="P4154" s="1">
        <v>0</v>
      </c>
      <c r="Q4154" s="2">
        <v>43157</v>
      </c>
    </row>
    <row r="4155" spans="2:17" x14ac:dyDescent="0.4">
      <c r="B4155" s="1">
        <v>20356</v>
      </c>
      <c r="D4155" s="1" t="s">
        <v>1232</v>
      </c>
      <c r="G4155" s="1" t="s">
        <v>1233</v>
      </c>
      <c r="I4155" s="1" t="s">
        <v>4763</v>
      </c>
      <c r="J4155" s="1">
        <f>IFERROR(VLOOKUP(B4155,出版年!A:B,2,FALSE),"")</f>
        <v>1989</v>
      </c>
      <c r="N4155" s="1" t="str">
        <f>IFERROR(VLOOKUP(B4155,図書分類!A:B,2,FALSE),"")</f>
        <v>図書分類 ＞ 社会科学</v>
      </c>
      <c r="P4155" s="1">
        <v>0</v>
      </c>
      <c r="Q4155" s="2">
        <v>43157</v>
      </c>
    </row>
    <row r="4156" spans="2:17" x14ac:dyDescent="0.4">
      <c r="B4156" s="1">
        <v>20357</v>
      </c>
      <c r="D4156" s="1" t="s">
        <v>1335</v>
      </c>
      <c r="G4156" s="1" t="s">
        <v>1336</v>
      </c>
      <c r="I4156" s="1" t="s">
        <v>1336</v>
      </c>
      <c r="J4156" s="1">
        <f>IFERROR(VLOOKUP(B4156,出版年!A:B,2,FALSE),"")</f>
        <v>1961</v>
      </c>
      <c r="N4156" s="1" t="str">
        <f>IFERROR(VLOOKUP(B4156,図書分類!A:B,2,FALSE),"")</f>
        <v>図書分類 ＞ 社会科学</v>
      </c>
      <c r="P4156" s="1">
        <v>0</v>
      </c>
      <c r="Q4156" s="2">
        <v>43157</v>
      </c>
    </row>
    <row r="4157" spans="2:17" x14ac:dyDescent="0.4">
      <c r="B4157" s="1">
        <v>20358</v>
      </c>
      <c r="D4157" s="1" t="s">
        <v>1154</v>
      </c>
      <c r="G4157" s="1" t="s">
        <v>1155</v>
      </c>
      <c r="I4157" s="1" t="s">
        <v>4077</v>
      </c>
      <c r="J4157" s="1">
        <f>IFERROR(VLOOKUP(B4157,出版年!A:B,2,FALSE),"")</f>
        <v>1961</v>
      </c>
      <c r="N4157" s="1" t="str">
        <f>IFERROR(VLOOKUP(B4157,図書分類!A:B,2,FALSE),"")</f>
        <v>図書分類 ＞ 社会科学</v>
      </c>
      <c r="P4157" s="1">
        <v>0</v>
      </c>
      <c r="Q4157" s="2">
        <v>43157</v>
      </c>
    </row>
    <row r="4158" spans="2:17" x14ac:dyDescent="0.4">
      <c r="B4158" s="1">
        <v>20359</v>
      </c>
      <c r="D4158" s="1" t="s">
        <v>1240</v>
      </c>
      <c r="G4158" s="1" t="s">
        <v>1241</v>
      </c>
      <c r="I4158" s="1" t="s">
        <v>4852</v>
      </c>
      <c r="J4158" s="1">
        <f>IFERROR(VLOOKUP(B4158,出版年!A:B,2,FALSE),"")</f>
        <v>1995</v>
      </c>
      <c r="N4158" s="1" t="str">
        <f>IFERROR(VLOOKUP(B4158,図書分類!A:B,2,FALSE),"")</f>
        <v>図書分類 ＞ 社会科学</v>
      </c>
      <c r="P4158" s="1">
        <v>0</v>
      </c>
      <c r="Q4158" s="2">
        <v>43157</v>
      </c>
    </row>
    <row r="4159" spans="2:17" x14ac:dyDescent="0.4">
      <c r="B4159" s="1">
        <v>20360</v>
      </c>
      <c r="D4159" s="1" t="s">
        <v>1181</v>
      </c>
      <c r="G4159" s="1" t="s">
        <v>1182</v>
      </c>
      <c r="I4159" s="1" t="s">
        <v>4689</v>
      </c>
      <c r="J4159" s="1">
        <f>IFERROR(VLOOKUP(B4159,出版年!A:B,2,FALSE),"")</f>
        <v>1995</v>
      </c>
      <c r="N4159" s="1" t="str">
        <f>IFERROR(VLOOKUP(B4159,図書分類!A:B,2,FALSE),"")</f>
        <v>図書分類 ＞ 社会科学</v>
      </c>
      <c r="P4159" s="1">
        <v>0</v>
      </c>
      <c r="Q4159" s="2">
        <v>43157</v>
      </c>
    </row>
    <row r="4160" spans="2:17" x14ac:dyDescent="0.4">
      <c r="B4160" s="1">
        <v>20361</v>
      </c>
      <c r="D4160" s="1" t="s">
        <v>1387</v>
      </c>
      <c r="G4160" s="1" t="s">
        <v>1388</v>
      </c>
      <c r="I4160" s="1" t="s">
        <v>79</v>
      </c>
      <c r="J4160" s="1">
        <f>IFERROR(VLOOKUP(B4160,出版年!A:B,2,FALSE),"")</f>
        <v>1931</v>
      </c>
      <c r="N4160" s="1" t="str">
        <f>IFERROR(VLOOKUP(B4160,図書分類!A:B,2,FALSE),"")</f>
        <v>図書分類 ＞ 社会科学</v>
      </c>
      <c r="P4160" s="1">
        <v>0</v>
      </c>
      <c r="Q4160" s="2">
        <v>43157</v>
      </c>
    </row>
    <row r="4161" spans="2:17" x14ac:dyDescent="0.4">
      <c r="B4161" s="1">
        <v>20362</v>
      </c>
      <c r="D4161" s="1" t="s">
        <v>1062</v>
      </c>
      <c r="G4161" s="1" t="s">
        <v>1078</v>
      </c>
      <c r="I4161" s="1" t="s">
        <v>4056</v>
      </c>
      <c r="J4161" s="1">
        <f>IFERROR(VLOOKUP(B4161,出版年!A:B,2,FALSE),"")</f>
        <v>1925</v>
      </c>
      <c r="N4161" s="1" t="str">
        <f>IFERROR(VLOOKUP(B4161,図書分類!A:B,2,FALSE),"")</f>
        <v>図書分類 ＞ 社会科学</v>
      </c>
      <c r="P4161" s="1">
        <v>0</v>
      </c>
      <c r="Q4161" s="2">
        <v>43157</v>
      </c>
    </row>
    <row r="4162" spans="2:17" x14ac:dyDescent="0.4">
      <c r="B4162" s="1">
        <v>20363</v>
      </c>
      <c r="D4162" s="1" t="s">
        <v>1580</v>
      </c>
      <c r="G4162" s="1" t="s">
        <v>1581</v>
      </c>
      <c r="I4162" s="1" t="s">
        <v>4853</v>
      </c>
      <c r="J4162" s="1">
        <f>IFERROR(VLOOKUP(B4162,出版年!A:B,2,FALSE),"")</f>
        <v>1931</v>
      </c>
      <c r="N4162" s="1" t="str">
        <f>IFERROR(VLOOKUP(B4162,図書分類!A:B,2,FALSE),"")</f>
        <v>図書分類 ＞ 社会科学</v>
      </c>
      <c r="P4162" s="1">
        <v>0</v>
      </c>
      <c r="Q4162" s="2">
        <v>43157</v>
      </c>
    </row>
    <row r="4163" spans="2:17" x14ac:dyDescent="0.4">
      <c r="B4163" s="1">
        <v>20364</v>
      </c>
      <c r="D4163" s="1" t="s">
        <v>1517</v>
      </c>
      <c r="G4163" s="1" t="s">
        <v>1516</v>
      </c>
      <c r="I4163" s="1" t="s">
        <v>4200</v>
      </c>
      <c r="J4163" s="1">
        <f>IFERROR(VLOOKUP(B4163,出版年!A:B,2,FALSE),"")</f>
        <v>1965</v>
      </c>
      <c r="N4163" s="1" t="str">
        <f>IFERROR(VLOOKUP(B4163,図書分類!A:B,2,FALSE),"")</f>
        <v>図書分類 ＞ 社会科学</v>
      </c>
      <c r="P4163" s="1">
        <v>0</v>
      </c>
      <c r="Q4163" s="2">
        <v>43157</v>
      </c>
    </row>
    <row r="4164" spans="2:17" x14ac:dyDescent="0.4">
      <c r="B4164" s="1">
        <v>20365</v>
      </c>
      <c r="D4164" s="1" t="s">
        <v>1571</v>
      </c>
      <c r="G4164" s="1" t="s">
        <v>1500</v>
      </c>
      <c r="I4164" s="1" t="s">
        <v>4854</v>
      </c>
      <c r="J4164" s="1">
        <f>IFERROR(VLOOKUP(B4164,出版年!A:B,2,FALSE),"")</f>
        <v>1910</v>
      </c>
      <c r="N4164" s="1" t="str">
        <f>IFERROR(VLOOKUP(B4164,図書分類!A:B,2,FALSE),"")</f>
        <v>図書分類 ＞ 社会科学</v>
      </c>
      <c r="P4164" s="1">
        <v>0</v>
      </c>
      <c r="Q4164" s="2">
        <v>43157</v>
      </c>
    </row>
    <row r="4165" spans="2:17" x14ac:dyDescent="0.4">
      <c r="B4165" s="1">
        <v>20366</v>
      </c>
      <c r="D4165" s="1" t="s">
        <v>1515</v>
      </c>
      <c r="G4165" s="1" t="s">
        <v>1516</v>
      </c>
      <c r="I4165" s="1" t="s">
        <v>4200</v>
      </c>
      <c r="J4165" s="1">
        <f>IFERROR(VLOOKUP(B4165,出版年!A:B,2,FALSE),"")</f>
        <v>1966</v>
      </c>
      <c r="N4165" s="1" t="str">
        <f>IFERROR(VLOOKUP(B4165,図書分類!A:B,2,FALSE),"")</f>
        <v>図書分類 ＞ 社会科学</v>
      </c>
      <c r="P4165" s="1">
        <v>0</v>
      </c>
      <c r="Q4165" s="2">
        <v>43157</v>
      </c>
    </row>
    <row r="4166" spans="2:17" x14ac:dyDescent="0.4">
      <c r="B4166" s="1">
        <v>20367</v>
      </c>
      <c r="D4166" s="1" t="s">
        <v>1569</v>
      </c>
      <c r="G4166" s="1" t="s">
        <v>1500</v>
      </c>
      <c r="I4166" s="1" t="s">
        <v>4854</v>
      </c>
      <c r="J4166" s="1">
        <f>IFERROR(VLOOKUP(B4166,出版年!A:B,2,FALSE),"")</f>
        <v>1911</v>
      </c>
      <c r="N4166" s="1" t="str">
        <f>IFERROR(VLOOKUP(B4166,図書分類!A:B,2,FALSE),"")</f>
        <v>図書分類 ＞ 社会科学</v>
      </c>
      <c r="P4166" s="1">
        <v>0</v>
      </c>
      <c r="Q4166" s="2">
        <v>43157</v>
      </c>
    </row>
    <row r="4167" spans="2:17" x14ac:dyDescent="0.4">
      <c r="B4167" s="1">
        <v>20368</v>
      </c>
      <c r="D4167" s="1" t="s">
        <v>1521</v>
      </c>
      <c r="G4167" s="1" t="s">
        <v>1522</v>
      </c>
      <c r="I4167" s="1" t="s">
        <v>4075</v>
      </c>
      <c r="J4167" s="1">
        <f>IFERROR(VLOOKUP(B4167,出版年!A:B,2,FALSE),"")</f>
        <v>1993</v>
      </c>
      <c r="N4167" s="1" t="str">
        <f>IFERROR(VLOOKUP(B4167,図書分類!A:B,2,FALSE),"")</f>
        <v>図書分類 ＞ 社会科学</v>
      </c>
      <c r="P4167" s="1">
        <v>0</v>
      </c>
      <c r="Q4167" s="2">
        <v>43157</v>
      </c>
    </row>
    <row r="4168" spans="2:17" x14ac:dyDescent="0.4">
      <c r="B4168" s="1">
        <v>20369</v>
      </c>
      <c r="D4168" s="1" t="s">
        <v>1486</v>
      </c>
      <c r="G4168" s="1" t="s">
        <v>1487</v>
      </c>
      <c r="I4168" s="1" t="s">
        <v>1487</v>
      </c>
      <c r="J4168" s="1">
        <f>IFERROR(VLOOKUP(B4168,出版年!A:B,2,FALSE),"")</f>
        <v>1973</v>
      </c>
      <c r="N4168" s="1" t="str">
        <f>IFERROR(VLOOKUP(B4168,図書分類!A:B,2,FALSE),"")</f>
        <v>図書分類 ＞ 社会科学</v>
      </c>
      <c r="P4168" s="1">
        <v>0</v>
      </c>
      <c r="Q4168" s="2">
        <v>43157</v>
      </c>
    </row>
    <row r="4169" spans="2:17" x14ac:dyDescent="0.4">
      <c r="B4169" s="1">
        <v>20370</v>
      </c>
      <c r="D4169" s="1" t="s">
        <v>1560</v>
      </c>
      <c r="G4169" s="1" t="s">
        <v>1500</v>
      </c>
      <c r="I4169" s="1" t="s">
        <v>4854</v>
      </c>
      <c r="J4169" s="1">
        <f>IFERROR(VLOOKUP(B4169,出版年!A:B,2,FALSE),"")</f>
        <v>1910</v>
      </c>
      <c r="N4169" s="1" t="str">
        <f>IFERROR(VLOOKUP(B4169,図書分類!A:B,2,FALSE),"")</f>
        <v>図書分類 ＞ 社会科学</v>
      </c>
      <c r="P4169" s="1">
        <v>0</v>
      </c>
      <c r="Q4169" s="2">
        <v>43157</v>
      </c>
    </row>
    <row r="4170" spans="2:17" x14ac:dyDescent="0.4">
      <c r="B4170" s="1">
        <v>20371</v>
      </c>
      <c r="D4170" s="1" t="s">
        <v>1501</v>
      </c>
      <c r="G4170" s="1" t="s">
        <v>1502</v>
      </c>
      <c r="I4170" s="1" t="s">
        <v>1502</v>
      </c>
      <c r="J4170" s="1">
        <f>IFERROR(VLOOKUP(B4170,出版年!A:B,2,FALSE),"")</f>
        <v>1951</v>
      </c>
      <c r="N4170" s="1" t="str">
        <f>IFERROR(VLOOKUP(B4170,図書分類!A:B,2,FALSE),"")</f>
        <v>図書分類 ＞ 社会科学</v>
      </c>
      <c r="P4170" s="1">
        <v>0</v>
      </c>
      <c r="Q4170" s="2">
        <v>43157</v>
      </c>
    </row>
    <row r="4171" spans="2:17" x14ac:dyDescent="0.4">
      <c r="B4171" s="1">
        <v>20372</v>
      </c>
      <c r="D4171" s="1" t="s">
        <v>1488</v>
      </c>
      <c r="G4171" s="1" t="s">
        <v>1489</v>
      </c>
      <c r="I4171" s="1" t="s">
        <v>4855</v>
      </c>
      <c r="J4171" s="1">
        <f>IFERROR(VLOOKUP(B4171,出版年!A:B,2,FALSE),"")</f>
        <v>1995</v>
      </c>
      <c r="N4171" s="1" t="str">
        <f>IFERROR(VLOOKUP(B4171,図書分類!A:B,2,FALSE),"")</f>
        <v>図書分類 ＞ 社会科学</v>
      </c>
      <c r="P4171" s="1">
        <v>0</v>
      </c>
      <c r="Q4171" s="2">
        <v>43157</v>
      </c>
    </row>
    <row r="4172" spans="2:17" x14ac:dyDescent="0.4">
      <c r="B4172" s="1">
        <v>20373</v>
      </c>
      <c r="D4172" s="1" t="s">
        <v>1509</v>
      </c>
      <c r="G4172" s="1" t="s">
        <v>1510</v>
      </c>
      <c r="I4172" s="1" t="s">
        <v>1770</v>
      </c>
      <c r="J4172" s="1">
        <f>IFERROR(VLOOKUP(B4172,出版年!A:B,2,FALSE),"")</f>
        <v>1972</v>
      </c>
      <c r="N4172" s="1" t="str">
        <f>IFERROR(VLOOKUP(B4172,図書分類!A:B,2,FALSE),"")</f>
        <v>図書分類 ＞ 社会科学</v>
      </c>
      <c r="P4172" s="1">
        <v>0</v>
      </c>
      <c r="Q4172" s="2">
        <v>43157</v>
      </c>
    </row>
    <row r="4173" spans="2:17" x14ac:dyDescent="0.4">
      <c r="B4173" s="1">
        <v>20374</v>
      </c>
      <c r="D4173" s="1" t="s">
        <v>1576</v>
      </c>
      <c r="G4173" s="1" t="s">
        <v>1577</v>
      </c>
      <c r="I4173" s="1" t="s">
        <v>4856</v>
      </c>
      <c r="J4173" s="1">
        <f>IFERROR(VLOOKUP(B4173,出版年!A:B,2,FALSE),"")</f>
        <v>1938</v>
      </c>
      <c r="N4173" s="1" t="str">
        <f>IFERROR(VLOOKUP(B4173,図書分類!A:B,2,FALSE),"")</f>
        <v>図書分類 ＞ 社会科学</v>
      </c>
      <c r="P4173" s="1">
        <v>0</v>
      </c>
      <c r="Q4173" s="2">
        <v>43157</v>
      </c>
    </row>
    <row r="4174" spans="2:17" x14ac:dyDescent="0.4">
      <c r="B4174" s="1">
        <v>20375</v>
      </c>
      <c r="D4174" s="1" t="s">
        <v>1552</v>
      </c>
      <c r="G4174" s="1" t="s">
        <v>1553</v>
      </c>
      <c r="I4174" s="1" t="s">
        <v>4857</v>
      </c>
      <c r="J4174" s="1">
        <f>IFERROR(VLOOKUP(B4174,出版年!A:B,2,FALSE),"")</f>
        <v>1914</v>
      </c>
      <c r="N4174" s="1" t="str">
        <f>IFERROR(VLOOKUP(B4174,図書分類!A:B,2,FALSE),"")</f>
        <v>図書分類 ＞ 社会科学</v>
      </c>
      <c r="P4174" s="1">
        <v>0</v>
      </c>
      <c r="Q4174" s="2">
        <v>43157</v>
      </c>
    </row>
    <row r="4175" spans="2:17" x14ac:dyDescent="0.4">
      <c r="B4175" s="1">
        <v>20376</v>
      </c>
      <c r="D4175" s="1" t="s">
        <v>1555</v>
      </c>
      <c r="G4175" s="1" t="s">
        <v>1485</v>
      </c>
      <c r="I4175" s="1" t="s">
        <v>4785</v>
      </c>
      <c r="J4175" s="1">
        <f>IFERROR(VLOOKUP(B4175,出版年!A:B,2,FALSE),"")</f>
        <v>1938</v>
      </c>
      <c r="N4175" s="1" t="str">
        <f>IFERROR(VLOOKUP(B4175,図書分類!A:B,2,FALSE),"")</f>
        <v>図書分類 ＞ 社会科学</v>
      </c>
      <c r="P4175" s="1">
        <v>0</v>
      </c>
      <c r="Q4175" s="2">
        <v>43157</v>
      </c>
    </row>
    <row r="4176" spans="2:17" x14ac:dyDescent="0.4">
      <c r="B4176" s="1">
        <v>20377</v>
      </c>
      <c r="D4176" s="1" t="s">
        <v>1564</v>
      </c>
      <c r="G4176" s="1" t="s">
        <v>1500</v>
      </c>
      <c r="I4176" s="1" t="s">
        <v>4854</v>
      </c>
      <c r="J4176" s="1">
        <f>IFERROR(VLOOKUP(B4176,出版年!A:B,2,FALSE),"")</f>
        <v>1911</v>
      </c>
      <c r="N4176" s="1" t="str">
        <f>IFERROR(VLOOKUP(B4176,図書分類!A:B,2,FALSE),"")</f>
        <v>図書分類 ＞ 社会科学</v>
      </c>
      <c r="P4176" s="1">
        <v>0</v>
      </c>
      <c r="Q4176" s="2">
        <v>43157</v>
      </c>
    </row>
    <row r="4177" spans="2:17" x14ac:dyDescent="0.4">
      <c r="B4177" s="1">
        <v>20378</v>
      </c>
      <c r="D4177" s="1" t="s">
        <v>1472</v>
      </c>
      <c r="G4177" s="1" t="s">
        <v>1473</v>
      </c>
      <c r="I4177" s="1" t="s">
        <v>1473</v>
      </c>
      <c r="J4177" s="1">
        <f>IFERROR(VLOOKUP(B4177,出版年!A:B,2,FALSE),"")</f>
        <v>1977</v>
      </c>
      <c r="N4177" s="1" t="str">
        <f>IFERROR(VLOOKUP(B4177,図書分類!A:B,2,FALSE),"")</f>
        <v>図書分類 ＞ 社会科学</v>
      </c>
      <c r="P4177" s="1">
        <v>0</v>
      </c>
      <c r="Q4177" s="2">
        <v>43157</v>
      </c>
    </row>
    <row r="4178" spans="2:17" x14ac:dyDescent="0.4">
      <c r="B4178" s="1">
        <v>20379</v>
      </c>
      <c r="D4178" s="1" t="s">
        <v>1565</v>
      </c>
      <c r="G4178" s="1" t="s">
        <v>1500</v>
      </c>
      <c r="I4178" s="1" t="s">
        <v>4854</v>
      </c>
      <c r="J4178" s="1">
        <f>IFERROR(VLOOKUP(B4178,出版年!A:B,2,FALSE),"")</f>
        <v>1911</v>
      </c>
      <c r="N4178" s="1" t="str">
        <f>IFERROR(VLOOKUP(B4178,図書分類!A:B,2,FALSE),"")</f>
        <v>図書分類 ＞ 社会科学</v>
      </c>
      <c r="P4178" s="1">
        <v>0</v>
      </c>
      <c r="Q4178" s="2">
        <v>43157</v>
      </c>
    </row>
    <row r="4179" spans="2:17" x14ac:dyDescent="0.4">
      <c r="B4179" s="1">
        <v>20380</v>
      </c>
      <c r="D4179" s="1" t="s">
        <v>1562</v>
      </c>
      <c r="G4179" s="1" t="s">
        <v>1500</v>
      </c>
      <c r="I4179" s="1" t="s">
        <v>4854</v>
      </c>
      <c r="J4179" s="1">
        <f>IFERROR(VLOOKUP(B4179,出版年!A:B,2,FALSE),"")</f>
        <v>1911</v>
      </c>
      <c r="N4179" s="1" t="str">
        <f>IFERROR(VLOOKUP(B4179,図書分類!A:B,2,FALSE),"")</f>
        <v>図書分類 ＞ 社会科学</v>
      </c>
      <c r="P4179" s="1">
        <v>0</v>
      </c>
      <c r="Q4179" s="2">
        <v>43157</v>
      </c>
    </row>
    <row r="4180" spans="2:17" x14ac:dyDescent="0.4">
      <c r="B4180" s="1">
        <v>20381</v>
      </c>
      <c r="D4180" s="1" t="s">
        <v>1533</v>
      </c>
      <c r="G4180" s="1" t="s">
        <v>1532</v>
      </c>
      <c r="I4180" s="1" t="s">
        <v>4203</v>
      </c>
      <c r="J4180" s="1">
        <f>IFERROR(VLOOKUP(B4180,出版年!A:B,2,FALSE),"")</f>
        <v>1972</v>
      </c>
      <c r="N4180" s="1" t="str">
        <f>IFERROR(VLOOKUP(B4180,図書分類!A:B,2,FALSE),"")</f>
        <v>図書分類 ＞ 社会科学</v>
      </c>
      <c r="P4180" s="1">
        <v>0</v>
      </c>
      <c r="Q4180" s="2">
        <v>43157</v>
      </c>
    </row>
    <row r="4181" spans="2:17" x14ac:dyDescent="0.4">
      <c r="B4181" s="1">
        <v>20382</v>
      </c>
      <c r="D4181" s="1" t="s">
        <v>1531</v>
      </c>
      <c r="G4181" s="1" t="s">
        <v>1532</v>
      </c>
      <c r="I4181" s="1" t="s">
        <v>4203</v>
      </c>
      <c r="J4181" s="1">
        <f>IFERROR(VLOOKUP(B4181,出版年!A:B,2,FALSE),"")</f>
        <v>1977</v>
      </c>
      <c r="N4181" s="1" t="str">
        <f>IFERROR(VLOOKUP(B4181,図書分類!A:B,2,FALSE),"")</f>
        <v>図書分類 ＞ 社会科学</v>
      </c>
      <c r="P4181" s="1">
        <v>0</v>
      </c>
      <c r="Q4181" s="2">
        <v>43157</v>
      </c>
    </row>
    <row r="4182" spans="2:17" x14ac:dyDescent="0.4">
      <c r="B4182" s="1">
        <v>20383</v>
      </c>
      <c r="D4182" s="1" t="s">
        <v>1503</v>
      </c>
      <c r="G4182" s="1" t="s">
        <v>1504</v>
      </c>
      <c r="I4182" s="1" t="s">
        <v>4858</v>
      </c>
      <c r="J4182" s="1">
        <f>IFERROR(VLOOKUP(B4182,出版年!A:B,2,FALSE),"")</f>
        <v>1979</v>
      </c>
      <c r="N4182" s="1" t="str">
        <f>IFERROR(VLOOKUP(B4182,図書分類!A:B,2,FALSE),"")</f>
        <v>図書分類 ＞ 社会科学</v>
      </c>
      <c r="P4182" s="1">
        <v>0</v>
      </c>
      <c r="Q4182" s="2">
        <v>43157</v>
      </c>
    </row>
    <row r="4183" spans="2:17" x14ac:dyDescent="0.4">
      <c r="B4183" s="1">
        <v>20384</v>
      </c>
      <c r="D4183" s="1" t="s">
        <v>1518</v>
      </c>
      <c r="G4183" s="1" t="s">
        <v>1516</v>
      </c>
      <c r="I4183" s="1" t="s">
        <v>4200</v>
      </c>
      <c r="J4183" s="1">
        <f>IFERROR(VLOOKUP(B4183,出版年!A:B,2,FALSE),"")</f>
        <v>1965</v>
      </c>
      <c r="N4183" s="1" t="str">
        <f>IFERROR(VLOOKUP(B4183,図書分類!A:B,2,FALSE),"")</f>
        <v>図書分類 ＞ 社会科学</v>
      </c>
      <c r="P4183" s="1">
        <v>0</v>
      </c>
      <c r="Q4183" s="2">
        <v>43157</v>
      </c>
    </row>
    <row r="4184" spans="2:17" x14ac:dyDescent="0.4">
      <c r="B4184" s="1">
        <v>20385</v>
      </c>
      <c r="D4184" s="1" t="s">
        <v>1556</v>
      </c>
      <c r="G4184" s="1" t="s">
        <v>1557</v>
      </c>
      <c r="I4184" s="1" t="s">
        <v>1557</v>
      </c>
      <c r="J4184" s="1">
        <f>IFERROR(VLOOKUP(B4184,出版年!A:B,2,FALSE),"")</f>
        <v>1940</v>
      </c>
      <c r="N4184" s="1" t="str">
        <f>IFERROR(VLOOKUP(B4184,図書分類!A:B,2,FALSE),"")</f>
        <v>図書分類 ＞ 社会科学</v>
      </c>
      <c r="P4184" s="1">
        <v>0</v>
      </c>
      <c r="Q4184" s="2">
        <v>43157</v>
      </c>
    </row>
    <row r="4185" spans="2:17" x14ac:dyDescent="0.4">
      <c r="B4185" s="1">
        <v>20386</v>
      </c>
      <c r="D4185" s="1" t="s">
        <v>1563</v>
      </c>
      <c r="G4185" s="1" t="s">
        <v>1500</v>
      </c>
      <c r="I4185" s="1" t="s">
        <v>4854</v>
      </c>
      <c r="J4185" s="1">
        <f>IFERROR(VLOOKUP(B4185,出版年!A:B,2,FALSE),"")</f>
        <v>1910</v>
      </c>
      <c r="N4185" s="1" t="str">
        <f>IFERROR(VLOOKUP(B4185,図書分類!A:B,2,FALSE),"")</f>
        <v>図書分類 ＞ 社会科学</v>
      </c>
      <c r="P4185" s="1">
        <v>0</v>
      </c>
      <c r="Q4185" s="2">
        <v>43157</v>
      </c>
    </row>
    <row r="4186" spans="2:17" x14ac:dyDescent="0.4">
      <c r="B4186" s="1">
        <v>20387</v>
      </c>
      <c r="D4186" s="1" t="s">
        <v>1536</v>
      </c>
      <c r="G4186" s="1" t="s">
        <v>1537</v>
      </c>
      <c r="I4186" s="1" t="s">
        <v>4056</v>
      </c>
      <c r="J4186" s="1">
        <f>IFERROR(VLOOKUP(B4186,出版年!A:B,2,FALSE),"")</f>
        <v>1937</v>
      </c>
      <c r="N4186" s="1" t="str">
        <f>IFERROR(VLOOKUP(B4186,図書分類!A:B,2,FALSE),"")</f>
        <v>図書分類 ＞ 社会科学</v>
      </c>
      <c r="P4186" s="1">
        <v>0</v>
      </c>
      <c r="Q4186" s="2">
        <v>43157</v>
      </c>
    </row>
    <row r="4187" spans="2:17" x14ac:dyDescent="0.4">
      <c r="B4187" s="1">
        <v>20388</v>
      </c>
      <c r="D4187" s="1" t="s">
        <v>1490</v>
      </c>
      <c r="G4187" s="1" t="s">
        <v>1489</v>
      </c>
      <c r="I4187" s="1" t="s">
        <v>4859</v>
      </c>
      <c r="J4187" s="1">
        <f>IFERROR(VLOOKUP(B4187,出版年!A:B,2,FALSE),"")</f>
        <v>1989</v>
      </c>
      <c r="N4187" s="1" t="str">
        <f>IFERROR(VLOOKUP(B4187,図書分類!A:B,2,FALSE),"")</f>
        <v>図書分類 ＞ 社会科学</v>
      </c>
      <c r="P4187" s="1">
        <v>0</v>
      </c>
      <c r="Q4187" s="2">
        <v>43157</v>
      </c>
    </row>
    <row r="4188" spans="2:17" x14ac:dyDescent="0.4">
      <c r="B4188" s="1">
        <v>20389</v>
      </c>
      <c r="D4188" s="1" t="s">
        <v>1538</v>
      </c>
      <c r="G4188" s="1" t="s">
        <v>1537</v>
      </c>
      <c r="I4188" s="1" t="s">
        <v>4056</v>
      </c>
      <c r="J4188" s="1">
        <f>IFERROR(VLOOKUP(B4188,出版年!A:B,2,FALSE),"")</f>
        <v>1942</v>
      </c>
      <c r="N4188" s="1" t="str">
        <f>IFERROR(VLOOKUP(B4188,図書分類!A:B,2,FALSE),"")</f>
        <v>図書分類 ＞ 社会科学</v>
      </c>
      <c r="P4188" s="1">
        <v>0</v>
      </c>
      <c r="Q4188" s="2">
        <v>43157</v>
      </c>
    </row>
    <row r="4189" spans="2:17" x14ac:dyDescent="0.4">
      <c r="B4189" s="1">
        <v>20390</v>
      </c>
      <c r="D4189" s="1" t="s">
        <v>1526</v>
      </c>
      <c r="G4189" s="1" t="s">
        <v>1527</v>
      </c>
      <c r="I4189" s="1" t="s">
        <v>4860</v>
      </c>
      <c r="J4189" s="1">
        <f>IFERROR(VLOOKUP(B4189,出版年!A:B,2,FALSE),"")</f>
        <v>1958</v>
      </c>
      <c r="N4189" s="1" t="str">
        <f>IFERROR(VLOOKUP(B4189,図書分類!A:B,2,FALSE),"")</f>
        <v>図書分類 ＞ 社会科学</v>
      </c>
      <c r="P4189" s="1">
        <v>0</v>
      </c>
      <c r="Q4189" s="2">
        <v>43157</v>
      </c>
    </row>
    <row r="4190" spans="2:17" x14ac:dyDescent="0.4">
      <c r="B4190" s="1">
        <v>20391</v>
      </c>
      <c r="D4190" s="1" t="s">
        <v>1506</v>
      </c>
      <c r="G4190" s="1" t="s">
        <v>1507</v>
      </c>
      <c r="I4190" s="1" t="s">
        <v>1507</v>
      </c>
      <c r="J4190" s="1">
        <f>IFERROR(VLOOKUP(B4190,出版年!A:B,2,FALSE),"")</f>
        <v>1963</v>
      </c>
      <c r="N4190" s="1" t="str">
        <f>IFERROR(VLOOKUP(B4190,図書分類!A:B,2,FALSE),"")</f>
        <v>図書分類 ＞ 社会科学</v>
      </c>
      <c r="P4190" s="1">
        <v>0</v>
      </c>
      <c r="Q4190" s="2">
        <v>43157</v>
      </c>
    </row>
    <row r="4191" spans="2:17" x14ac:dyDescent="0.4">
      <c r="B4191" s="1">
        <v>20392</v>
      </c>
      <c r="D4191" s="1" t="s">
        <v>1558</v>
      </c>
      <c r="G4191" s="1" t="s">
        <v>1559</v>
      </c>
      <c r="I4191" s="1" t="s">
        <v>1996</v>
      </c>
      <c r="J4191" s="1">
        <f>IFERROR(VLOOKUP(B4191,出版年!A:B,2,FALSE),"")</f>
        <v>1917</v>
      </c>
      <c r="N4191" s="1" t="str">
        <f>IFERROR(VLOOKUP(B4191,図書分類!A:B,2,FALSE),"")</f>
        <v>図書分類 ＞ 社会科学</v>
      </c>
      <c r="P4191" s="1">
        <v>0</v>
      </c>
      <c r="Q4191" s="2">
        <v>43157</v>
      </c>
    </row>
    <row r="4192" spans="2:17" x14ac:dyDescent="0.4">
      <c r="B4192" s="1">
        <v>20393</v>
      </c>
      <c r="D4192" s="1" t="s">
        <v>1484</v>
      </c>
      <c r="G4192" s="1" t="s">
        <v>1485</v>
      </c>
      <c r="I4192" s="1" t="s">
        <v>4861</v>
      </c>
      <c r="J4192" s="1">
        <f>IFERROR(VLOOKUP(B4192,出版年!A:B,2,FALSE),"")</f>
        <v>1934</v>
      </c>
      <c r="N4192" s="1" t="str">
        <f>IFERROR(VLOOKUP(B4192,図書分類!A:B,2,FALSE),"")</f>
        <v>図書分類 ＞ 社会科学</v>
      </c>
      <c r="P4192" s="1">
        <v>0</v>
      </c>
      <c r="Q4192" s="2">
        <v>43157</v>
      </c>
    </row>
    <row r="4193" spans="2:17" x14ac:dyDescent="0.4">
      <c r="B4193" s="1">
        <v>20394</v>
      </c>
      <c r="D4193" s="1" t="s">
        <v>1493</v>
      </c>
      <c r="G4193" s="1" t="s">
        <v>962</v>
      </c>
      <c r="I4193" s="1" t="s">
        <v>4862</v>
      </c>
      <c r="J4193" s="1">
        <f>IFERROR(VLOOKUP(B4193,出版年!A:B,2,FALSE),"")</f>
        <v>1936</v>
      </c>
      <c r="N4193" s="1" t="str">
        <f>IFERROR(VLOOKUP(B4193,図書分類!A:B,2,FALSE),"")</f>
        <v>図書分類 ＞ 社会科学</v>
      </c>
      <c r="P4193" s="1">
        <v>0</v>
      </c>
      <c r="Q4193" s="2">
        <v>43157</v>
      </c>
    </row>
    <row r="4194" spans="2:17" x14ac:dyDescent="0.4">
      <c r="B4194" s="1">
        <v>20395</v>
      </c>
      <c r="D4194" s="1" t="s">
        <v>1476</v>
      </c>
      <c r="G4194" s="1" t="s">
        <v>1477</v>
      </c>
      <c r="I4194" s="1" t="s">
        <v>4083</v>
      </c>
      <c r="J4194" s="1">
        <f>IFERROR(VLOOKUP(B4194,出版年!A:B,2,FALSE),"")</f>
        <v>1932</v>
      </c>
      <c r="N4194" s="1" t="str">
        <f>IFERROR(VLOOKUP(B4194,図書分類!A:B,2,FALSE),"")</f>
        <v>図書分類 ＞ 社会科学</v>
      </c>
      <c r="P4194" s="1">
        <v>0</v>
      </c>
      <c r="Q4194" s="2">
        <v>43157</v>
      </c>
    </row>
    <row r="4195" spans="2:17" x14ac:dyDescent="0.4">
      <c r="B4195" s="1">
        <v>20396</v>
      </c>
      <c r="D4195" s="1" t="s">
        <v>1546</v>
      </c>
      <c r="G4195" s="1" t="s">
        <v>1540</v>
      </c>
      <c r="I4195" s="1" t="s">
        <v>4863</v>
      </c>
      <c r="J4195" s="1">
        <f>IFERROR(VLOOKUP(B4195,出版年!A:B,2,FALSE),"")</f>
        <v>1995</v>
      </c>
      <c r="N4195" s="1" t="str">
        <f>IFERROR(VLOOKUP(B4195,図書分類!A:B,2,FALSE),"")</f>
        <v>図書分類 ＞ 社会科学</v>
      </c>
      <c r="P4195" s="1">
        <v>0</v>
      </c>
      <c r="Q4195" s="2">
        <v>43157</v>
      </c>
    </row>
    <row r="4196" spans="2:17" x14ac:dyDescent="0.4">
      <c r="B4196" s="1">
        <v>20397</v>
      </c>
      <c r="D4196" s="1" t="s">
        <v>1530</v>
      </c>
      <c r="G4196" s="1" t="s">
        <v>1477</v>
      </c>
      <c r="I4196" s="1" t="s">
        <v>4083</v>
      </c>
      <c r="J4196" s="1">
        <f>IFERROR(VLOOKUP(B4196,出版年!A:B,2,FALSE),"")</f>
        <v>1910</v>
      </c>
      <c r="N4196" s="1" t="str">
        <f>IFERROR(VLOOKUP(B4196,図書分類!A:B,2,FALSE),"")</f>
        <v>図書分類 ＞ 社会科学</v>
      </c>
      <c r="P4196" s="1">
        <v>0</v>
      </c>
      <c r="Q4196" s="2">
        <v>43157</v>
      </c>
    </row>
    <row r="4197" spans="2:17" x14ac:dyDescent="0.4">
      <c r="B4197" s="1">
        <v>20398</v>
      </c>
      <c r="D4197" s="1" t="s">
        <v>1543</v>
      </c>
      <c r="G4197" s="1" t="s">
        <v>1540</v>
      </c>
      <c r="I4197" s="1" t="s">
        <v>4863</v>
      </c>
      <c r="J4197" s="1">
        <f>IFERROR(VLOOKUP(B4197,出版年!A:B,2,FALSE),"")</f>
        <v>1995</v>
      </c>
      <c r="N4197" s="1" t="str">
        <f>IFERROR(VLOOKUP(B4197,図書分類!A:B,2,FALSE),"")</f>
        <v>図書分類 ＞ 社会科学</v>
      </c>
      <c r="P4197" s="1">
        <v>0</v>
      </c>
      <c r="Q4197" s="2">
        <v>43157</v>
      </c>
    </row>
    <row r="4198" spans="2:17" x14ac:dyDescent="0.4">
      <c r="B4198" s="1">
        <v>20399</v>
      </c>
      <c r="D4198" s="1" t="s">
        <v>1544</v>
      </c>
      <c r="G4198" s="1" t="s">
        <v>1540</v>
      </c>
      <c r="I4198" s="1" t="s">
        <v>4863</v>
      </c>
      <c r="J4198" s="1">
        <f>IFERROR(VLOOKUP(B4198,出版年!A:B,2,FALSE),"")</f>
        <v>1995</v>
      </c>
      <c r="N4198" s="1" t="str">
        <f>IFERROR(VLOOKUP(B4198,図書分類!A:B,2,FALSE),"")</f>
        <v>図書分類 ＞ 社会科学</v>
      </c>
      <c r="P4198" s="1">
        <v>0</v>
      </c>
      <c r="Q4198" s="2">
        <v>43157</v>
      </c>
    </row>
    <row r="4199" spans="2:17" x14ac:dyDescent="0.4">
      <c r="B4199" s="1">
        <v>20400</v>
      </c>
      <c r="D4199" s="1" t="s">
        <v>1545</v>
      </c>
      <c r="G4199" s="1" t="s">
        <v>1540</v>
      </c>
      <c r="I4199" s="1" t="s">
        <v>4863</v>
      </c>
      <c r="J4199" s="1">
        <f>IFERROR(VLOOKUP(B4199,出版年!A:B,2,FALSE),"")</f>
        <v>1995</v>
      </c>
      <c r="N4199" s="1" t="str">
        <f>IFERROR(VLOOKUP(B4199,図書分類!A:B,2,FALSE),"")</f>
        <v>図書分類 ＞ 社会科学</v>
      </c>
      <c r="P4199" s="1">
        <v>0</v>
      </c>
      <c r="Q4199" s="2">
        <v>43157</v>
      </c>
    </row>
    <row r="4200" spans="2:17" x14ac:dyDescent="0.4">
      <c r="B4200" s="1">
        <v>20401</v>
      </c>
      <c r="D4200" s="1" t="s">
        <v>1508</v>
      </c>
      <c r="G4200" s="1" t="s">
        <v>1204</v>
      </c>
      <c r="I4200" s="1" t="s">
        <v>4864</v>
      </c>
      <c r="J4200" s="1">
        <f>IFERROR(VLOOKUP(B4200,出版年!A:B,2,FALSE),"")</f>
        <v>1995</v>
      </c>
      <c r="N4200" s="1" t="str">
        <f>IFERROR(VLOOKUP(B4200,図書分類!A:B,2,FALSE),"")</f>
        <v>図書分類 ＞ 社会科学</v>
      </c>
      <c r="P4200" s="1">
        <v>0</v>
      </c>
      <c r="Q4200" s="2">
        <v>43157</v>
      </c>
    </row>
    <row r="4201" spans="2:17" x14ac:dyDescent="0.4">
      <c r="B4201" s="1">
        <v>20402</v>
      </c>
      <c r="D4201" s="1" t="s">
        <v>1511</v>
      </c>
      <c r="G4201" s="1" t="s">
        <v>1512</v>
      </c>
      <c r="I4201" s="1" t="s">
        <v>4773</v>
      </c>
      <c r="J4201" s="1">
        <f>IFERROR(VLOOKUP(B4201,出版年!A:B,2,FALSE),"")</f>
        <v>1995</v>
      </c>
      <c r="N4201" s="1" t="str">
        <f>IFERROR(VLOOKUP(B4201,図書分類!A:B,2,FALSE),"")</f>
        <v>図書分類 ＞ 社会科学</v>
      </c>
      <c r="P4201" s="1">
        <v>0</v>
      </c>
      <c r="Q4201" s="2">
        <v>43157</v>
      </c>
    </row>
    <row r="4202" spans="2:17" x14ac:dyDescent="0.4">
      <c r="B4202" s="1">
        <v>20403</v>
      </c>
      <c r="D4202" s="1" t="s">
        <v>1534</v>
      </c>
      <c r="G4202" s="1" t="s">
        <v>1535</v>
      </c>
      <c r="I4202" s="1" t="s">
        <v>4865</v>
      </c>
      <c r="J4202" s="1">
        <f>IFERROR(VLOOKUP(B4202,出版年!A:B,2,FALSE),"")</f>
        <v>1958</v>
      </c>
      <c r="N4202" s="1" t="str">
        <f>IFERROR(VLOOKUP(B4202,図書分類!A:B,2,FALSE),"")</f>
        <v>図書分類 ＞ 社会科学</v>
      </c>
      <c r="P4202" s="1">
        <v>0</v>
      </c>
      <c r="Q4202" s="2">
        <v>43157</v>
      </c>
    </row>
    <row r="4203" spans="2:17" x14ac:dyDescent="0.4">
      <c r="B4203" s="1">
        <v>20404</v>
      </c>
      <c r="D4203" s="1" t="s">
        <v>1519</v>
      </c>
      <c r="G4203" s="1" t="s">
        <v>1520</v>
      </c>
      <c r="I4203" s="1" t="s">
        <v>4866</v>
      </c>
      <c r="J4203" s="1">
        <f>IFERROR(VLOOKUP(B4203,出版年!A:B,2,FALSE),"")</f>
        <v>1985</v>
      </c>
      <c r="N4203" s="1" t="str">
        <f>IFERROR(VLOOKUP(B4203,図書分類!A:B,2,FALSE),"")</f>
        <v>図書分類 ＞ 社会科学</v>
      </c>
      <c r="P4203" s="1">
        <v>0</v>
      </c>
      <c r="Q4203" s="2">
        <v>43157</v>
      </c>
    </row>
    <row r="4204" spans="2:17" x14ac:dyDescent="0.4">
      <c r="B4204" s="1">
        <v>20405</v>
      </c>
      <c r="D4204" s="1" t="s">
        <v>1541</v>
      </c>
      <c r="G4204" s="1" t="s">
        <v>1540</v>
      </c>
      <c r="I4204" s="1" t="s">
        <v>4863</v>
      </c>
      <c r="J4204" s="1">
        <f>IFERROR(VLOOKUP(B4204,出版年!A:B,2,FALSE),"")</f>
        <v>1995</v>
      </c>
      <c r="N4204" s="1" t="str">
        <f>IFERROR(VLOOKUP(B4204,図書分類!A:B,2,FALSE),"")</f>
        <v>図書分類 ＞ 社会科学</v>
      </c>
      <c r="P4204" s="1">
        <v>0</v>
      </c>
      <c r="Q4204" s="2">
        <v>43157</v>
      </c>
    </row>
    <row r="4205" spans="2:17" x14ac:dyDescent="0.4">
      <c r="B4205" s="1">
        <v>20406</v>
      </c>
      <c r="D4205" s="1" t="s">
        <v>1550</v>
      </c>
      <c r="G4205" s="1" t="s">
        <v>1540</v>
      </c>
      <c r="I4205" s="1" t="s">
        <v>4863</v>
      </c>
      <c r="J4205" s="1">
        <f>IFERROR(VLOOKUP(B4205,出版年!A:B,2,FALSE),"")</f>
        <v>1995</v>
      </c>
      <c r="N4205" s="1" t="str">
        <f>IFERROR(VLOOKUP(B4205,図書分類!A:B,2,FALSE),"")</f>
        <v>図書分類 ＞ 社会科学</v>
      </c>
      <c r="P4205" s="1">
        <v>0</v>
      </c>
      <c r="Q4205" s="2">
        <v>43157</v>
      </c>
    </row>
    <row r="4206" spans="2:17" x14ac:dyDescent="0.4">
      <c r="B4206" s="1">
        <v>20407</v>
      </c>
      <c r="D4206" s="1" t="s">
        <v>1549</v>
      </c>
      <c r="G4206" s="1" t="s">
        <v>1540</v>
      </c>
      <c r="I4206" s="1" t="s">
        <v>4863</v>
      </c>
      <c r="J4206" s="1">
        <f>IFERROR(VLOOKUP(B4206,出版年!A:B,2,FALSE),"")</f>
        <v>1995</v>
      </c>
      <c r="N4206" s="1" t="str">
        <f>IFERROR(VLOOKUP(B4206,図書分類!A:B,2,FALSE),"")</f>
        <v>図書分類 ＞ 社会科学</v>
      </c>
      <c r="P4206" s="1">
        <v>0</v>
      </c>
      <c r="Q4206" s="2">
        <v>43157</v>
      </c>
    </row>
    <row r="4207" spans="2:17" x14ac:dyDescent="0.4">
      <c r="B4207" s="1">
        <v>20408</v>
      </c>
      <c r="D4207" s="1" t="s">
        <v>1525</v>
      </c>
      <c r="G4207" s="1" t="s">
        <v>1524</v>
      </c>
      <c r="I4207" s="1" t="s">
        <v>4535</v>
      </c>
      <c r="J4207" s="1">
        <f>IFERROR(VLOOKUP(B4207,出版年!A:B,2,FALSE),"")</f>
        <v>1985</v>
      </c>
      <c r="N4207" s="1" t="str">
        <f>IFERROR(VLOOKUP(B4207,図書分類!A:B,2,FALSE),"")</f>
        <v>図書分類 ＞ 社会科学</v>
      </c>
      <c r="P4207" s="1">
        <v>0</v>
      </c>
      <c r="Q4207" s="2">
        <v>43157</v>
      </c>
    </row>
    <row r="4208" spans="2:17" x14ac:dyDescent="0.4">
      <c r="B4208" s="1">
        <v>20409</v>
      </c>
      <c r="D4208" s="1" t="s">
        <v>1548</v>
      </c>
      <c r="G4208" s="1" t="s">
        <v>1540</v>
      </c>
      <c r="I4208" s="1" t="s">
        <v>4863</v>
      </c>
      <c r="J4208" s="1">
        <f>IFERROR(VLOOKUP(B4208,出版年!A:B,2,FALSE),"")</f>
        <v>1995</v>
      </c>
      <c r="N4208" s="1" t="str">
        <f>IFERROR(VLOOKUP(B4208,図書分類!A:B,2,FALSE),"")</f>
        <v>図書分類 ＞ 社会科学</v>
      </c>
      <c r="P4208" s="1">
        <v>0</v>
      </c>
      <c r="Q4208" s="2">
        <v>43157</v>
      </c>
    </row>
    <row r="4209" spans="2:17" x14ac:dyDescent="0.4">
      <c r="B4209" s="1">
        <v>20410</v>
      </c>
      <c r="D4209" s="1" t="s">
        <v>1547</v>
      </c>
      <c r="G4209" s="1" t="s">
        <v>1540</v>
      </c>
      <c r="I4209" s="1" t="s">
        <v>4863</v>
      </c>
      <c r="J4209" s="1">
        <f>IFERROR(VLOOKUP(B4209,出版年!A:B,2,FALSE),"")</f>
        <v>1995</v>
      </c>
      <c r="N4209" s="1" t="str">
        <f>IFERROR(VLOOKUP(B4209,図書分類!A:B,2,FALSE),"")</f>
        <v>図書分類 ＞ 社会科学</v>
      </c>
      <c r="P4209" s="1">
        <v>0</v>
      </c>
      <c r="Q4209" s="2">
        <v>43157</v>
      </c>
    </row>
    <row r="4210" spans="2:17" x14ac:dyDescent="0.4">
      <c r="B4210" s="1">
        <v>20411</v>
      </c>
      <c r="D4210" s="1" t="s">
        <v>1480</v>
      </c>
      <c r="G4210" s="1" t="s">
        <v>1481</v>
      </c>
      <c r="I4210" s="1" t="s">
        <v>1481</v>
      </c>
      <c r="J4210" s="1">
        <f>IFERROR(VLOOKUP(B4210,出版年!A:B,2,FALSE),"")</f>
        <v>1986</v>
      </c>
      <c r="N4210" s="1" t="str">
        <f>IFERROR(VLOOKUP(B4210,図書分類!A:B,2,FALSE),"")</f>
        <v>図書分類 ＞ 社会科学</v>
      </c>
      <c r="P4210" s="1">
        <v>0</v>
      </c>
      <c r="Q4210" s="2">
        <v>43157</v>
      </c>
    </row>
    <row r="4211" spans="2:17" x14ac:dyDescent="0.4">
      <c r="B4211" s="1">
        <v>20412</v>
      </c>
      <c r="D4211" s="1" t="s">
        <v>1551</v>
      </c>
      <c r="G4211" s="1" t="s">
        <v>1540</v>
      </c>
      <c r="I4211" s="1" t="s">
        <v>4863</v>
      </c>
      <c r="J4211" s="1">
        <f>IFERROR(VLOOKUP(B4211,出版年!A:B,2,FALSE),"")</f>
        <v>1995</v>
      </c>
      <c r="N4211" s="1" t="str">
        <f>IFERROR(VLOOKUP(B4211,図書分類!A:B,2,FALSE),"")</f>
        <v>図書分類 ＞ 社会科学</v>
      </c>
      <c r="P4211" s="1">
        <v>0</v>
      </c>
      <c r="Q4211" s="2">
        <v>43157</v>
      </c>
    </row>
    <row r="4212" spans="2:17" x14ac:dyDescent="0.4">
      <c r="B4212" s="1">
        <v>20413</v>
      </c>
      <c r="D4212" s="1" t="s">
        <v>1573</v>
      </c>
      <c r="G4212" s="1" t="s">
        <v>1500</v>
      </c>
      <c r="I4212" s="1" t="s">
        <v>4854</v>
      </c>
      <c r="J4212" s="1">
        <f>IFERROR(VLOOKUP(B4212,出版年!A:B,2,FALSE),"")</f>
        <v>1910</v>
      </c>
      <c r="N4212" s="1" t="str">
        <f>IFERROR(VLOOKUP(B4212,図書分類!A:B,2,FALSE),"")</f>
        <v>図書分類 ＞ 社会科学</v>
      </c>
      <c r="P4212" s="1">
        <v>0</v>
      </c>
      <c r="Q4212" s="2">
        <v>43157</v>
      </c>
    </row>
    <row r="4213" spans="2:17" x14ac:dyDescent="0.4">
      <c r="B4213" s="1">
        <v>20414</v>
      </c>
      <c r="D4213" s="1" t="s">
        <v>1523</v>
      </c>
      <c r="G4213" s="1" t="s">
        <v>1524</v>
      </c>
      <c r="I4213" s="1" t="s">
        <v>4535</v>
      </c>
      <c r="J4213" s="1">
        <f>IFERROR(VLOOKUP(B4213,出版年!A:B,2,FALSE),"")</f>
        <v>1985</v>
      </c>
      <c r="N4213" s="1" t="str">
        <f>IFERROR(VLOOKUP(B4213,図書分類!A:B,2,FALSE),"")</f>
        <v>図書分類 ＞ 社会科学</v>
      </c>
      <c r="P4213" s="1">
        <v>0</v>
      </c>
      <c r="Q4213" s="2">
        <v>43157</v>
      </c>
    </row>
    <row r="4214" spans="2:17" x14ac:dyDescent="0.4">
      <c r="B4214" s="1">
        <v>20415</v>
      </c>
      <c r="D4214" s="1" t="s">
        <v>1568</v>
      </c>
      <c r="G4214" s="1" t="s">
        <v>1500</v>
      </c>
      <c r="I4214" s="1" t="s">
        <v>4854</v>
      </c>
      <c r="J4214" s="1">
        <f>IFERROR(VLOOKUP(B4214,出版年!A:B,2,FALSE),"")</f>
        <v>1911</v>
      </c>
      <c r="N4214" s="1" t="str">
        <f>IFERROR(VLOOKUP(B4214,図書分類!A:B,2,FALSE),"")</f>
        <v>図書分類 ＞ 社会科学</v>
      </c>
      <c r="P4214" s="1">
        <v>0</v>
      </c>
      <c r="Q4214" s="2">
        <v>43157</v>
      </c>
    </row>
    <row r="4215" spans="2:17" x14ac:dyDescent="0.4">
      <c r="B4215" s="1">
        <v>20416</v>
      </c>
      <c r="D4215" s="1" t="s">
        <v>1571</v>
      </c>
      <c r="G4215" s="1" t="s">
        <v>1500</v>
      </c>
      <c r="I4215" s="1" t="s">
        <v>4854</v>
      </c>
      <c r="J4215" s="1">
        <f>IFERROR(VLOOKUP(B4215,出版年!A:B,2,FALSE),"")</f>
        <v>1910</v>
      </c>
      <c r="N4215" s="1" t="str">
        <f>IFERROR(VLOOKUP(B4215,図書分類!A:B,2,FALSE),"")</f>
        <v>図書分類 ＞ 社会科学</v>
      </c>
      <c r="P4215" s="1">
        <v>0</v>
      </c>
      <c r="Q4215" s="2">
        <v>43157</v>
      </c>
    </row>
    <row r="4216" spans="2:17" x14ac:dyDescent="0.4">
      <c r="B4216" s="1">
        <v>20417</v>
      </c>
      <c r="D4216" s="1" t="s">
        <v>1478</v>
      </c>
      <c r="G4216" s="1" t="s">
        <v>1479</v>
      </c>
      <c r="I4216" s="1" t="s">
        <v>4596</v>
      </c>
      <c r="J4216" s="1">
        <f>IFERROR(VLOOKUP(B4216,出版年!A:B,2,FALSE),"")</f>
        <v>1981</v>
      </c>
      <c r="N4216" s="1" t="str">
        <f>IFERROR(VLOOKUP(B4216,図書分類!A:B,2,FALSE),"")</f>
        <v>図書分類 ＞ 社会科学</v>
      </c>
      <c r="P4216" s="1">
        <v>0</v>
      </c>
      <c r="Q4216" s="2">
        <v>43157</v>
      </c>
    </row>
    <row r="4217" spans="2:17" x14ac:dyDescent="0.4">
      <c r="B4217" s="1">
        <v>20418</v>
      </c>
      <c r="D4217" s="1" t="s">
        <v>1575</v>
      </c>
      <c r="G4217" s="1" t="s">
        <v>835</v>
      </c>
      <c r="I4217" s="1" t="s">
        <v>962</v>
      </c>
      <c r="J4217" s="1">
        <f>IFERROR(VLOOKUP(B4217,出版年!A:B,2,FALSE),"")</f>
        <v>1918</v>
      </c>
      <c r="N4217" s="1" t="str">
        <f>IFERROR(VLOOKUP(B4217,図書分類!A:B,2,FALSE),"")</f>
        <v>図書分類 ＞ 社会科学</v>
      </c>
      <c r="P4217" s="1">
        <v>0</v>
      </c>
      <c r="Q4217" s="2">
        <v>43157</v>
      </c>
    </row>
    <row r="4218" spans="2:17" x14ac:dyDescent="0.4">
      <c r="B4218" s="1">
        <v>20419</v>
      </c>
      <c r="D4218" s="1" t="s">
        <v>1574</v>
      </c>
      <c r="G4218" s="1" t="s">
        <v>835</v>
      </c>
      <c r="I4218" s="1" t="s">
        <v>962</v>
      </c>
      <c r="J4218" s="1">
        <f>IFERROR(VLOOKUP(B4218,出版年!A:B,2,FALSE),"")</f>
        <v>1929</v>
      </c>
      <c r="N4218" s="1" t="str">
        <f>IFERROR(VLOOKUP(B4218,図書分類!A:B,2,FALSE),"")</f>
        <v>図書分類 ＞ 社会科学</v>
      </c>
      <c r="P4218" s="1">
        <v>0</v>
      </c>
      <c r="Q4218" s="2">
        <v>43157</v>
      </c>
    </row>
    <row r="4219" spans="2:17" x14ac:dyDescent="0.4">
      <c r="B4219" s="1">
        <v>20420</v>
      </c>
      <c r="D4219" s="1" t="s">
        <v>1542</v>
      </c>
      <c r="G4219" s="1" t="s">
        <v>1540</v>
      </c>
      <c r="I4219" s="1" t="s">
        <v>4863</v>
      </c>
      <c r="J4219" s="1">
        <f>IFERROR(VLOOKUP(B4219,出版年!A:B,2,FALSE),"")</f>
        <v>1995</v>
      </c>
      <c r="N4219" s="1" t="str">
        <f>IFERROR(VLOOKUP(B4219,図書分類!A:B,2,FALSE),"")</f>
        <v>図書分類 ＞ 社会科学</v>
      </c>
      <c r="P4219" s="1">
        <v>0</v>
      </c>
      <c r="Q4219" s="2">
        <v>43157</v>
      </c>
    </row>
    <row r="4220" spans="2:17" x14ac:dyDescent="0.4">
      <c r="B4220" s="1">
        <v>20421</v>
      </c>
      <c r="D4220" s="1" t="s">
        <v>1570</v>
      </c>
      <c r="G4220" s="1" t="s">
        <v>1500</v>
      </c>
      <c r="I4220" s="1" t="s">
        <v>4854</v>
      </c>
      <c r="J4220" s="1">
        <f>IFERROR(VLOOKUP(B4220,出版年!A:B,2,FALSE),"")</f>
        <v>1911</v>
      </c>
      <c r="N4220" s="1" t="str">
        <f>IFERROR(VLOOKUP(B4220,図書分類!A:B,2,FALSE),"")</f>
        <v>図書分類 ＞ 社会科学</v>
      </c>
      <c r="P4220" s="1">
        <v>0</v>
      </c>
      <c r="Q4220" s="2">
        <v>43157</v>
      </c>
    </row>
    <row r="4221" spans="2:17" x14ac:dyDescent="0.4">
      <c r="B4221" s="1">
        <v>20422</v>
      </c>
      <c r="D4221" s="1" t="s">
        <v>1528</v>
      </c>
      <c r="G4221" s="1" t="s">
        <v>1529</v>
      </c>
      <c r="I4221" s="1" t="s">
        <v>4771</v>
      </c>
      <c r="J4221" s="1">
        <f>IFERROR(VLOOKUP(B4221,出版年!A:B,2,FALSE),"")</f>
        <v>1962</v>
      </c>
      <c r="N4221" s="1" t="str">
        <f>IFERROR(VLOOKUP(B4221,図書分類!A:B,2,FALSE),"")</f>
        <v>図書分類 ＞ 社会科学</v>
      </c>
      <c r="P4221" s="1">
        <v>0</v>
      </c>
      <c r="Q4221" s="2">
        <v>43157</v>
      </c>
    </row>
    <row r="4222" spans="2:17" x14ac:dyDescent="0.4">
      <c r="B4222" s="1">
        <v>20423</v>
      </c>
      <c r="D4222" s="1" t="s">
        <v>1513</v>
      </c>
      <c r="G4222" s="1" t="s">
        <v>1514</v>
      </c>
      <c r="I4222" s="1" t="s">
        <v>1514</v>
      </c>
      <c r="J4222" s="1">
        <f>IFERROR(VLOOKUP(B4222,出版年!A:B,2,FALSE),"")</f>
        <v>1978</v>
      </c>
      <c r="N4222" s="1" t="str">
        <f>IFERROR(VLOOKUP(B4222,図書分類!A:B,2,FALSE),"")</f>
        <v>図書分類 ＞ 社会科学</v>
      </c>
      <c r="P4222" s="1">
        <v>0</v>
      </c>
      <c r="Q4222" s="2">
        <v>43157</v>
      </c>
    </row>
    <row r="4223" spans="2:17" x14ac:dyDescent="0.4">
      <c r="B4223" s="1">
        <v>20424</v>
      </c>
      <c r="D4223" s="1" t="s">
        <v>1572</v>
      </c>
      <c r="G4223" s="1" t="s">
        <v>1500</v>
      </c>
      <c r="I4223" s="1" t="s">
        <v>4854</v>
      </c>
      <c r="J4223" s="1">
        <f>IFERROR(VLOOKUP(B4223,出版年!A:B,2,FALSE),"")</f>
        <v>1909</v>
      </c>
      <c r="N4223" s="1" t="str">
        <f>IFERROR(VLOOKUP(B4223,図書分類!A:B,2,FALSE),"")</f>
        <v>図書分類 ＞ 社会科学</v>
      </c>
      <c r="P4223" s="1">
        <v>0</v>
      </c>
      <c r="Q4223" s="2">
        <v>43157</v>
      </c>
    </row>
    <row r="4224" spans="2:17" x14ac:dyDescent="0.4">
      <c r="B4224" s="1">
        <v>20425</v>
      </c>
      <c r="D4224" s="1" t="s">
        <v>1492</v>
      </c>
      <c r="G4224" s="1" t="s">
        <v>401</v>
      </c>
      <c r="I4224" s="1" t="s">
        <v>4646</v>
      </c>
      <c r="J4224" s="1">
        <f>IFERROR(VLOOKUP(B4224,出版年!A:B,2,FALSE),"")</f>
        <v>1984</v>
      </c>
      <c r="N4224" s="1" t="str">
        <f>IFERROR(VLOOKUP(B4224,図書分類!A:B,2,FALSE),"")</f>
        <v>図書分類 ＞ 社会科学</v>
      </c>
      <c r="P4224" s="1">
        <v>0</v>
      </c>
      <c r="Q4224" s="2">
        <v>43157</v>
      </c>
    </row>
    <row r="4225" spans="2:17" x14ac:dyDescent="0.4">
      <c r="B4225" s="1">
        <v>20426</v>
      </c>
      <c r="D4225" s="1" t="s">
        <v>1539</v>
      </c>
      <c r="G4225" s="1" t="s">
        <v>1540</v>
      </c>
      <c r="I4225" s="1" t="s">
        <v>4863</v>
      </c>
      <c r="J4225" s="1">
        <f>IFERROR(VLOOKUP(B4225,出版年!A:B,2,FALSE),"")</f>
        <v>1995</v>
      </c>
      <c r="N4225" s="1" t="str">
        <f>IFERROR(VLOOKUP(B4225,図書分類!A:B,2,FALSE),"")</f>
        <v>図書分類 ＞ 社会科学</v>
      </c>
      <c r="P4225" s="1">
        <v>0</v>
      </c>
      <c r="Q4225" s="2">
        <v>43157</v>
      </c>
    </row>
    <row r="4226" spans="2:17" x14ac:dyDescent="0.4">
      <c r="B4226" s="1">
        <v>20427</v>
      </c>
      <c r="D4226" s="1" t="s">
        <v>1482</v>
      </c>
      <c r="G4226" s="1" t="s">
        <v>1483</v>
      </c>
      <c r="I4226" s="1" t="s">
        <v>4075</v>
      </c>
      <c r="J4226" s="1">
        <f>IFERROR(VLOOKUP(B4226,出版年!A:B,2,FALSE),"")</f>
        <v>1987</v>
      </c>
      <c r="N4226" s="1" t="str">
        <f>IFERROR(VLOOKUP(B4226,図書分類!A:B,2,FALSE),"")</f>
        <v>図書分類 ＞ 社会科学</v>
      </c>
      <c r="P4226" s="1">
        <v>0</v>
      </c>
      <c r="Q4226" s="2">
        <v>43157</v>
      </c>
    </row>
    <row r="4227" spans="2:17" x14ac:dyDescent="0.4">
      <c r="B4227" s="1">
        <v>20428</v>
      </c>
      <c r="D4227" s="1" t="s">
        <v>1474</v>
      </c>
      <c r="G4227" s="1" t="s">
        <v>1475</v>
      </c>
      <c r="I4227" s="1" t="s">
        <v>4867</v>
      </c>
      <c r="J4227" s="1">
        <f>IFERROR(VLOOKUP(B4227,出版年!A:B,2,FALSE),"")</f>
        <v>1956</v>
      </c>
      <c r="N4227" s="1" t="str">
        <f>IFERROR(VLOOKUP(B4227,図書分類!A:B,2,FALSE),"")</f>
        <v>図書分類 ＞ 社会科学</v>
      </c>
      <c r="P4227" s="1">
        <v>0</v>
      </c>
      <c r="Q4227" s="2">
        <v>43157</v>
      </c>
    </row>
    <row r="4228" spans="2:17" x14ac:dyDescent="0.4">
      <c r="B4228" s="1">
        <v>20429</v>
      </c>
      <c r="D4228" s="1" t="s">
        <v>1505</v>
      </c>
      <c r="G4228" s="1" t="s">
        <v>1360</v>
      </c>
      <c r="I4228" s="1" t="s">
        <v>4083</v>
      </c>
      <c r="J4228" s="1">
        <f>IFERROR(VLOOKUP(B4228,出版年!A:B,2,FALSE),"")</f>
        <v>1947</v>
      </c>
      <c r="N4228" s="1" t="str">
        <f>IFERROR(VLOOKUP(B4228,図書分類!A:B,2,FALSE),"")</f>
        <v>図書分類 ＞ 社会科学</v>
      </c>
      <c r="P4228" s="1">
        <v>0</v>
      </c>
      <c r="Q4228" s="2">
        <v>43157</v>
      </c>
    </row>
    <row r="4229" spans="2:17" x14ac:dyDescent="0.4">
      <c r="B4229" s="1">
        <v>20430</v>
      </c>
      <c r="D4229" s="1" t="s">
        <v>1561</v>
      </c>
      <c r="G4229" s="1" t="s">
        <v>1500</v>
      </c>
      <c r="I4229" s="1" t="s">
        <v>4854</v>
      </c>
      <c r="J4229" s="1">
        <f>IFERROR(VLOOKUP(B4229,出版年!A:B,2,FALSE),"")</f>
        <v>1910</v>
      </c>
      <c r="N4229" s="1" t="str">
        <f>IFERROR(VLOOKUP(B4229,図書分類!A:B,2,FALSE),"")</f>
        <v>図書分類 ＞ 社会科学</v>
      </c>
      <c r="P4229" s="1">
        <v>0</v>
      </c>
      <c r="Q4229" s="2">
        <v>43157</v>
      </c>
    </row>
    <row r="4230" spans="2:17" x14ac:dyDescent="0.4">
      <c r="B4230" s="1">
        <v>20431</v>
      </c>
      <c r="D4230" s="1" t="s">
        <v>1494</v>
      </c>
      <c r="G4230" s="1" t="s">
        <v>962</v>
      </c>
      <c r="I4230" s="1" t="s">
        <v>4862</v>
      </c>
      <c r="J4230" s="1">
        <f>IFERROR(VLOOKUP(B4230,出版年!A:B,2,FALSE),"")</f>
        <v>1936</v>
      </c>
      <c r="N4230" s="1" t="str">
        <f>IFERROR(VLOOKUP(B4230,図書分類!A:B,2,FALSE),"")</f>
        <v>図書分類 ＞ 社会科学</v>
      </c>
      <c r="P4230" s="1">
        <v>0</v>
      </c>
      <c r="Q4230" s="2">
        <v>43157</v>
      </c>
    </row>
    <row r="4231" spans="2:17" x14ac:dyDescent="0.4">
      <c r="B4231" s="1">
        <v>20432</v>
      </c>
      <c r="D4231" s="1" t="s">
        <v>1554</v>
      </c>
      <c r="G4231" s="1" t="s">
        <v>962</v>
      </c>
      <c r="I4231" s="1" t="s">
        <v>962</v>
      </c>
      <c r="J4231" s="1">
        <f>IFERROR(VLOOKUP(B4231,出版年!A:B,2,FALSE),"")</f>
        <v>1944</v>
      </c>
      <c r="N4231" s="1" t="str">
        <f>IFERROR(VLOOKUP(B4231,図書分類!A:B,2,FALSE),"")</f>
        <v>図書分類 ＞ 社会科学</v>
      </c>
      <c r="P4231" s="1">
        <v>0</v>
      </c>
      <c r="Q4231" s="2">
        <v>43157</v>
      </c>
    </row>
    <row r="4232" spans="2:17" x14ac:dyDescent="0.4">
      <c r="B4232" s="1">
        <v>20433</v>
      </c>
      <c r="D4232" s="1" t="s">
        <v>1578</v>
      </c>
      <c r="G4232" s="1" t="s">
        <v>1579</v>
      </c>
      <c r="I4232" s="1" t="s">
        <v>4575</v>
      </c>
      <c r="J4232" s="1">
        <f>IFERROR(VLOOKUP(B4232,出版年!A:B,2,FALSE),"")</f>
        <v>1999</v>
      </c>
      <c r="N4232" s="1" t="str">
        <f>IFERROR(VLOOKUP(B4232,図書分類!A:B,2,FALSE),"")</f>
        <v>図書分類 ＞ 社会科学</v>
      </c>
      <c r="P4232" s="1">
        <v>0</v>
      </c>
      <c r="Q4232" s="2">
        <v>43157</v>
      </c>
    </row>
    <row r="4233" spans="2:17" x14ac:dyDescent="0.4">
      <c r="B4233" s="1">
        <v>20434</v>
      </c>
      <c r="D4233" s="1" t="s">
        <v>1496</v>
      </c>
      <c r="G4233" s="1" t="s">
        <v>962</v>
      </c>
      <c r="I4233" s="1" t="s">
        <v>4862</v>
      </c>
      <c r="J4233" s="1">
        <f>IFERROR(VLOOKUP(B4233,出版年!A:B,2,FALSE),"")</f>
        <v>1936</v>
      </c>
      <c r="N4233" s="1" t="str">
        <f>IFERROR(VLOOKUP(B4233,図書分類!A:B,2,FALSE),"")</f>
        <v>図書分類 ＞ 社会科学</v>
      </c>
      <c r="P4233" s="1">
        <v>0</v>
      </c>
      <c r="Q4233" s="2">
        <v>43157</v>
      </c>
    </row>
    <row r="4234" spans="2:17" x14ac:dyDescent="0.4">
      <c r="B4234" s="1">
        <v>20435</v>
      </c>
      <c r="D4234" s="1" t="s">
        <v>1495</v>
      </c>
      <c r="G4234" s="1" t="s">
        <v>962</v>
      </c>
      <c r="I4234" s="1" t="s">
        <v>4862</v>
      </c>
      <c r="J4234" s="1">
        <f>IFERROR(VLOOKUP(B4234,出版年!A:B,2,FALSE),"")</f>
        <v>1936</v>
      </c>
      <c r="N4234" s="1" t="str">
        <f>IFERROR(VLOOKUP(B4234,図書分類!A:B,2,FALSE),"")</f>
        <v>図書分類 ＞ 社会科学</v>
      </c>
      <c r="P4234" s="1">
        <v>0</v>
      </c>
      <c r="Q4234" s="2">
        <v>43157</v>
      </c>
    </row>
    <row r="4235" spans="2:17" x14ac:dyDescent="0.4">
      <c r="B4235" s="1">
        <v>20436</v>
      </c>
      <c r="D4235" s="1" t="s">
        <v>1497</v>
      </c>
      <c r="G4235" s="1" t="s">
        <v>962</v>
      </c>
      <c r="I4235" s="1" t="s">
        <v>4862</v>
      </c>
      <c r="J4235" s="1">
        <f>IFERROR(VLOOKUP(B4235,出版年!A:B,2,FALSE),"")</f>
        <v>1936</v>
      </c>
      <c r="N4235" s="1" t="str">
        <f>IFERROR(VLOOKUP(B4235,図書分類!A:B,2,FALSE),"")</f>
        <v>図書分類 ＞ 社会科学</v>
      </c>
      <c r="P4235" s="1">
        <v>0</v>
      </c>
      <c r="Q4235" s="2">
        <v>43157</v>
      </c>
    </row>
    <row r="4236" spans="2:17" x14ac:dyDescent="0.4">
      <c r="B4236" s="1">
        <v>20437</v>
      </c>
      <c r="D4236" s="1" t="s">
        <v>1498</v>
      </c>
      <c r="G4236" s="1" t="s">
        <v>962</v>
      </c>
      <c r="I4236" s="1" t="s">
        <v>4862</v>
      </c>
      <c r="J4236" s="1">
        <f>IFERROR(VLOOKUP(B4236,出版年!A:B,2,FALSE),"")</f>
        <v>1936</v>
      </c>
      <c r="N4236" s="1" t="str">
        <f>IFERROR(VLOOKUP(B4236,図書分類!A:B,2,FALSE),"")</f>
        <v>図書分類 ＞ 社会科学</v>
      </c>
      <c r="P4236" s="1">
        <v>0</v>
      </c>
      <c r="Q4236" s="2">
        <v>43157</v>
      </c>
    </row>
    <row r="4237" spans="2:17" x14ac:dyDescent="0.4">
      <c r="B4237" s="1">
        <v>20438</v>
      </c>
      <c r="D4237" s="1" t="s">
        <v>1567</v>
      </c>
      <c r="G4237" s="1" t="s">
        <v>1500</v>
      </c>
      <c r="I4237" s="1" t="s">
        <v>4854</v>
      </c>
      <c r="J4237" s="1">
        <f>IFERROR(VLOOKUP(B4237,出版年!A:B,2,FALSE),"")</f>
        <v>1909</v>
      </c>
      <c r="N4237" s="1" t="str">
        <f>IFERROR(VLOOKUP(B4237,図書分類!A:B,2,FALSE),"")</f>
        <v>図書分類 ＞ 社会科学</v>
      </c>
      <c r="P4237" s="1">
        <v>0</v>
      </c>
      <c r="Q4237" s="2">
        <v>43157</v>
      </c>
    </row>
    <row r="4238" spans="2:17" x14ac:dyDescent="0.4">
      <c r="B4238" s="1">
        <v>20439</v>
      </c>
      <c r="D4238" s="1" t="s">
        <v>1566</v>
      </c>
      <c r="G4238" s="1" t="s">
        <v>1500</v>
      </c>
      <c r="I4238" s="1" t="s">
        <v>1500</v>
      </c>
      <c r="J4238" s="1">
        <f>IFERROR(VLOOKUP(B4238,出版年!A:B,2,FALSE),"")</f>
        <v>1909</v>
      </c>
      <c r="N4238" s="1" t="str">
        <f>IFERROR(VLOOKUP(B4238,図書分類!A:B,2,FALSE),"")</f>
        <v>図書分類 ＞ 社会科学</v>
      </c>
      <c r="P4238" s="1">
        <v>0</v>
      </c>
      <c r="Q4238" s="2">
        <v>43157</v>
      </c>
    </row>
    <row r="4239" spans="2:17" x14ac:dyDescent="0.4">
      <c r="B4239" s="1">
        <v>20440</v>
      </c>
      <c r="D4239" s="1" t="s">
        <v>1499</v>
      </c>
      <c r="G4239" s="1" t="s">
        <v>1500</v>
      </c>
      <c r="I4239" s="1" t="s">
        <v>958</v>
      </c>
      <c r="J4239" s="1">
        <f>IFERROR(VLOOKUP(B4239,出版年!A:B,2,FALSE),"")</f>
        <v>1936</v>
      </c>
      <c r="N4239" s="1" t="str">
        <f>IFERROR(VLOOKUP(B4239,図書分類!A:B,2,FALSE),"")</f>
        <v>図書分類 ＞ 社会科学</v>
      </c>
      <c r="P4239" s="1">
        <v>0</v>
      </c>
      <c r="Q4239" s="2">
        <v>43157</v>
      </c>
    </row>
    <row r="4240" spans="2:17" x14ac:dyDescent="0.4">
      <c r="B4240" s="1">
        <v>20441</v>
      </c>
      <c r="D4240" s="1" t="s">
        <v>1491</v>
      </c>
      <c r="G4240" s="1" t="s">
        <v>401</v>
      </c>
      <c r="I4240" s="1" t="s">
        <v>4868</v>
      </c>
      <c r="J4240" s="1">
        <f>IFERROR(VLOOKUP(B4240,出版年!A:B,2,FALSE),"")</f>
        <v>1967</v>
      </c>
      <c r="N4240" s="1" t="str">
        <f>IFERROR(VLOOKUP(B4240,図書分類!A:B,2,FALSE),"")</f>
        <v>図書分類 ＞ 社会科学</v>
      </c>
      <c r="P4240" s="1">
        <v>0</v>
      </c>
      <c r="Q4240" s="2">
        <v>43157</v>
      </c>
    </row>
    <row r="4241" spans="2:17" x14ac:dyDescent="0.4">
      <c r="B4241" s="1">
        <v>20442</v>
      </c>
      <c r="D4241" s="1" t="s">
        <v>1690</v>
      </c>
      <c r="G4241" s="1" t="s">
        <v>1691</v>
      </c>
      <c r="I4241" s="1" t="s">
        <v>1691</v>
      </c>
      <c r="J4241" s="1">
        <f>IFERROR(VLOOKUP(B4241,出版年!A:B,2,FALSE),"")</f>
        <v>1987</v>
      </c>
      <c r="N4241" s="1" t="str">
        <f>IFERROR(VLOOKUP(B4241,図書分類!A:B,2,FALSE),"")</f>
        <v>図書分類 ＞ 社会科学</v>
      </c>
      <c r="P4241" s="1">
        <v>0</v>
      </c>
      <c r="Q4241" s="2">
        <v>43157</v>
      </c>
    </row>
    <row r="4242" spans="2:17" x14ac:dyDescent="0.4">
      <c r="B4242" s="1">
        <v>20443</v>
      </c>
      <c r="D4242" s="1" t="s">
        <v>1624</v>
      </c>
      <c r="G4242" s="1" t="s">
        <v>1625</v>
      </c>
      <c r="I4242" s="1" t="s">
        <v>4869</v>
      </c>
      <c r="J4242" s="1">
        <f>IFERROR(VLOOKUP(B4242,出版年!A:B,2,FALSE),"")</f>
        <v>1986</v>
      </c>
      <c r="N4242" s="1" t="str">
        <f>IFERROR(VLOOKUP(B4242,図書分類!A:B,2,FALSE),"")</f>
        <v>図書分類 ＞ 社会科学</v>
      </c>
      <c r="P4242" s="1">
        <v>0</v>
      </c>
      <c r="Q4242" s="2">
        <v>43157</v>
      </c>
    </row>
    <row r="4243" spans="2:17" x14ac:dyDescent="0.4">
      <c r="B4243" s="1">
        <v>20444</v>
      </c>
      <c r="D4243" s="1" t="s">
        <v>1655</v>
      </c>
      <c r="G4243" s="1" t="s">
        <v>1656</v>
      </c>
      <c r="I4243" s="1" t="s">
        <v>1656</v>
      </c>
      <c r="J4243" s="1">
        <f>IFERROR(VLOOKUP(B4243,出版年!A:B,2,FALSE),"")</f>
        <v>1992</v>
      </c>
      <c r="N4243" s="1" t="str">
        <f>IFERROR(VLOOKUP(B4243,図書分類!A:B,2,FALSE),"")</f>
        <v>図書分類 ＞ 社会科学</v>
      </c>
      <c r="P4243" s="1">
        <v>0</v>
      </c>
      <c r="Q4243" s="2">
        <v>43157</v>
      </c>
    </row>
    <row r="4244" spans="2:17" x14ac:dyDescent="0.4">
      <c r="B4244" s="1">
        <v>20445</v>
      </c>
      <c r="D4244" s="1" t="s">
        <v>1597</v>
      </c>
      <c r="G4244" s="1" t="s">
        <v>1598</v>
      </c>
      <c r="I4244" s="1" t="s">
        <v>4870</v>
      </c>
      <c r="J4244" s="1">
        <f>IFERROR(VLOOKUP(B4244,出版年!A:B,2,FALSE),"")</f>
        <v>1993</v>
      </c>
      <c r="N4244" s="1" t="str">
        <f>IFERROR(VLOOKUP(B4244,図書分類!A:B,2,FALSE),"")</f>
        <v>図書分類 ＞ 社会科学</v>
      </c>
      <c r="P4244" s="1">
        <v>0</v>
      </c>
      <c r="Q4244" s="2">
        <v>43157</v>
      </c>
    </row>
    <row r="4245" spans="2:17" x14ac:dyDescent="0.4">
      <c r="B4245" s="1">
        <v>20446</v>
      </c>
      <c r="D4245" s="1" t="s">
        <v>1707</v>
      </c>
      <c r="G4245" s="1" t="s">
        <v>1708</v>
      </c>
      <c r="I4245" s="1" t="s">
        <v>4804</v>
      </c>
      <c r="J4245" s="1">
        <f>IFERROR(VLOOKUP(B4245,出版年!A:B,2,FALSE),"")</f>
        <v>1994</v>
      </c>
      <c r="N4245" s="1" t="str">
        <f>IFERROR(VLOOKUP(B4245,図書分類!A:B,2,FALSE),"")</f>
        <v>図書分類 ＞ 社会科学</v>
      </c>
      <c r="P4245" s="1">
        <v>0</v>
      </c>
      <c r="Q4245" s="2">
        <v>43157</v>
      </c>
    </row>
    <row r="4246" spans="2:17" x14ac:dyDescent="0.4">
      <c r="B4246" s="1">
        <v>20447</v>
      </c>
      <c r="D4246" s="1" t="s">
        <v>1677</v>
      </c>
      <c r="G4246" s="1" t="s">
        <v>1625</v>
      </c>
      <c r="I4246" s="1" t="s">
        <v>4869</v>
      </c>
      <c r="J4246" s="1">
        <f>IFERROR(VLOOKUP(B4246,出版年!A:B,2,FALSE),"")</f>
        <v>1979</v>
      </c>
      <c r="N4246" s="1" t="str">
        <f>IFERROR(VLOOKUP(B4246,図書分類!A:B,2,FALSE),"")</f>
        <v>図書分類 ＞ 社会科学</v>
      </c>
      <c r="P4246" s="1">
        <v>0</v>
      </c>
      <c r="Q4246" s="2">
        <v>43157</v>
      </c>
    </row>
    <row r="4247" spans="2:17" x14ac:dyDescent="0.4">
      <c r="B4247" s="1">
        <v>20448</v>
      </c>
      <c r="D4247" s="1" t="s">
        <v>1622</v>
      </c>
      <c r="G4247" s="1" t="s">
        <v>1623</v>
      </c>
      <c r="I4247" s="1" t="s">
        <v>4871</v>
      </c>
      <c r="J4247" s="1">
        <f>IFERROR(VLOOKUP(B4247,出版年!A:B,2,FALSE),"")</f>
        <v>1991</v>
      </c>
      <c r="N4247" s="1" t="str">
        <f>IFERROR(VLOOKUP(B4247,図書分類!A:B,2,FALSE),"")</f>
        <v>図書分類 ＞ 社会科学</v>
      </c>
      <c r="P4247" s="1">
        <v>0</v>
      </c>
      <c r="Q4247" s="2">
        <v>43157</v>
      </c>
    </row>
    <row r="4248" spans="2:17" x14ac:dyDescent="0.4">
      <c r="B4248" s="1">
        <v>20449</v>
      </c>
      <c r="D4248" s="1" t="s">
        <v>1711</v>
      </c>
      <c r="G4248" s="1" t="s">
        <v>1712</v>
      </c>
      <c r="I4248" s="1" t="s">
        <v>1712</v>
      </c>
      <c r="J4248" s="1">
        <f>IFERROR(VLOOKUP(B4248,出版年!A:B,2,FALSE),"")</f>
        <v>1941</v>
      </c>
      <c r="N4248" s="1" t="str">
        <f>IFERROR(VLOOKUP(B4248,図書分類!A:B,2,FALSE),"")</f>
        <v>図書分類 ＞ 社会科学</v>
      </c>
      <c r="P4248" s="1">
        <v>0</v>
      </c>
      <c r="Q4248" s="2">
        <v>43157</v>
      </c>
    </row>
    <row r="4249" spans="2:17" x14ac:dyDescent="0.4">
      <c r="B4249" s="1">
        <v>20450</v>
      </c>
      <c r="D4249" s="1" t="s">
        <v>1626</v>
      </c>
      <c r="G4249" s="1" t="s">
        <v>1627</v>
      </c>
      <c r="I4249" s="1" t="s">
        <v>1627</v>
      </c>
      <c r="J4249" s="1">
        <f>IFERROR(VLOOKUP(B4249,出版年!A:B,2,FALSE),"")</f>
        <v>1908</v>
      </c>
      <c r="N4249" s="1" t="str">
        <f>IFERROR(VLOOKUP(B4249,図書分類!A:B,2,FALSE),"")</f>
        <v>図書分類 ＞ 社会科学</v>
      </c>
      <c r="P4249" s="1">
        <v>0</v>
      </c>
      <c r="Q4249" s="2">
        <v>43157</v>
      </c>
    </row>
    <row r="4250" spans="2:17" x14ac:dyDescent="0.4">
      <c r="B4250" s="1">
        <v>20451</v>
      </c>
      <c r="D4250" s="1" t="s">
        <v>1617</v>
      </c>
      <c r="G4250" s="1" t="s">
        <v>1618</v>
      </c>
      <c r="I4250" s="1" t="s">
        <v>4092</v>
      </c>
      <c r="J4250" s="1">
        <f>IFERROR(VLOOKUP(B4250,出版年!A:B,2,FALSE),"")</f>
        <v>1937</v>
      </c>
      <c r="N4250" s="1" t="str">
        <f>IFERROR(VLOOKUP(B4250,図書分類!A:B,2,FALSE),"")</f>
        <v>図書分類 ＞ 社会科学</v>
      </c>
      <c r="P4250" s="1">
        <v>0</v>
      </c>
      <c r="Q4250" s="2">
        <v>43157</v>
      </c>
    </row>
    <row r="4251" spans="2:17" x14ac:dyDescent="0.4">
      <c r="B4251" s="1">
        <v>20452</v>
      </c>
      <c r="D4251" s="1" t="s">
        <v>1734</v>
      </c>
      <c r="G4251" s="1" t="s">
        <v>1735</v>
      </c>
      <c r="I4251" s="1" t="s">
        <v>4083</v>
      </c>
      <c r="J4251" s="1">
        <f>IFERROR(VLOOKUP(B4251,出版年!A:B,2,FALSE),"")</f>
        <v>1940</v>
      </c>
      <c r="N4251" s="1" t="str">
        <f>IFERROR(VLOOKUP(B4251,図書分類!A:B,2,FALSE),"")</f>
        <v>図書分類 ＞ 社会科学</v>
      </c>
      <c r="P4251" s="1">
        <v>0</v>
      </c>
      <c r="Q4251" s="2">
        <v>43157</v>
      </c>
    </row>
    <row r="4252" spans="2:17" x14ac:dyDescent="0.4">
      <c r="B4252" s="1">
        <v>20453</v>
      </c>
      <c r="D4252" s="1" t="s">
        <v>1728</v>
      </c>
      <c r="G4252" s="1" t="s">
        <v>1729</v>
      </c>
      <c r="I4252" s="1" t="s">
        <v>1712</v>
      </c>
      <c r="J4252" s="1">
        <f>IFERROR(VLOOKUP(B4252,出版年!A:B,2,FALSE),"")</f>
        <v>1940</v>
      </c>
      <c r="N4252" s="1" t="str">
        <f>IFERROR(VLOOKUP(B4252,図書分類!A:B,2,FALSE),"")</f>
        <v>図書分類 ＞ 社会科学</v>
      </c>
      <c r="P4252" s="1">
        <v>0</v>
      </c>
      <c r="Q4252" s="2">
        <v>43157</v>
      </c>
    </row>
    <row r="4253" spans="2:17" x14ac:dyDescent="0.4">
      <c r="B4253" s="1">
        <v>20454</v>
      </c>
      <c r="D4253" s="1" t="s">
        <v>1688</v>
      </c>
      <c r="G4253" s="1" t="s">
        <v>1689</v>
      </c>
      <c r="I4253" s="1" t="s">
        <v>1689</v>
      </c>
      <c r="J4253" s="1">
        <f>IFERROR(VLOOKUP(B4253,出版年!A:B,2,FALSE),"")</f>
        <v>1974</v>
      </c>
      <c r="N4253" s="1" t="str">
        <f>IFERROR(VLOOKUP(B4253,図書分類!A:B,2,FALSE),"")</f>
        <v>図書分類 ＞ 社会科学</v>
      </c>
      <c r="P4253" s="1">
        <v>0</v>
      </c>
      <c r="Q4253" s="2">
        <v>43157</v>
      </c>
    </row>
    <row r="4254" spans="2:17" x14ac:dyDescent="0.4">
      <c r="B4254" s="1">
        <v>20455</v>
      </c>
      <c r="D4254" s="1" t="s">
        <v>1610</v>
      </c>
      <c r="G4254" s="1" t="s">
        <v>1611</v>
      </c>
      <c r="I4254" s="1" t="s">
        <v>1611</v>
      </c>
      <c r="J4254" s="1">
        <f>IFERROR(VLOOKUP(B4254,出版年!A:B,2,FALSE),"")</f>
        <v>1940</v>
      </c>
      <c r="N4254" s="1" t="str">
        <f>IFERROR(VLOOKUP(B4254,図書分類!A:B,2,FALSE),"")</f>
        <v>図書分類 ＞ 社会科学</v>
      </c>
      <c r="P4254" s="1">
        <v>0</v>
      </c>
      <c r="Q4254" s="2">
        <v>43157</v>
      </c>
    </row>
    <row r="4255" spans="2:17" x14ac:dyDescent="0.4">
      <c r="B4255" s="1">
        <v>20456</v>
      </c>
      <c r="D4255" s="1" t="s">
        <v>1620</v>
      </c>
      <c r="G4255" s="1" t="s">
        <v>1621</v>
      </c>
      <c r="I4255" s="1" t="s">
        <v>1621</v>
      </c>
      <c r="J4255" s="1">
        <f>IFERROR(VLOOKUP(B4255,出版年!A:B,2,FALSE),"")</f>
        <v>1941</v>
      </c>
      <c r="N4255" s="1" t="str">
        <f>IFERROR(VLOOKUP(B4255,図書分類!A:B,2,FALSE),"")</f>
        <v>図書分類 ＞ 社会科学</v>
      </c>
      <c r="P4255" s="1">
        <v>0</v>
      </c>
      <c r="Q4255" s="2">
        <v>43157</v>
      </c>
    </row>
    <row r="4256" spans="2:17" x14ac:dyDescent="0.4">
      <c r="B4256" s="1">
        <v>20457</v>
      </c>
      <c r="D4256" s="1" t="s">
        <v>1604</v>
      </c>
      <c r="G4256" s="1" t="s">
        <v>1437</v>
      </c>
      <c r="I4256" s="1" t="s">
        <v>4091</v>
      </c>
      <c r="J4256" s="1">
        <f>IFERROR(VLOOKUP(B4256,出版年!A:B,2,FALSE),"")</f>
        <v>1943</v>
      </c>
      <c r="N4256" s="1" t="str">
        <f>IFERROR(VLOOKUP(B4256,図書分類!A:B,2,FALSE),"")</f>
        <v>図書分類 ＞ 社会科学</v>
      </c>
      <c r="P4256" s="1">
        <v>0</v>
      </c>
      <c r="Q4256" s="2">
        <v>43157</v>
      </c>
    </row>
    <row r="4257" spans="2:17" x14ac:dyDescent="0.4">
      <c r="B4257" s="1">
        <v>20458</v>
      </c>
      <c r="D4257" s="1" t="s">
        <v>1660</v>
      </c>
      <c r="G4257" s="1" t="s">
        <v>1640</v>
      </c>
      <c r="I4257" s="1" t="s">
        <v>4771</v>
      </c>
      <c r="J4257" s="1">
        <f>IFERROR(VLOOKUP(B4257,出版年!A:B,2,FALSE),"")</f>
        <v>1992</v>
      </c>
      <c r="N4257" s="1" t="str">
        <f>IFERROR(VLOOKUP(B4257,図書分類!A:B,2,FALSE),"")</f>
        <v>図書分類 ＞ 社会科学</v>
      </c>
      <c r="P4257" s="1">
        <v>0</v>
      </c>
      <c r="Q4257" s="2">
        <v>43157</v>
      </c>
    </row>
    <row r="4258" spans="2:17" x14ac:dyDescent="0.4">
      <c r="B4258" s="1">
        <v>20459</v>
      </c>
      <c r="D4258" s="1" t="s">
        <v>1733</v>
      </c>
      <c r="G4258" s="1" t="s">
        <v>1627</v>
      </c>
      <c r="I4258" s="1" t="s">
        <v>1627</v>
      </c>
      <c r="J4258" s="1">
        <f>IFERROR(VLOOKUP(B4258,出版年!A:B,2,FALSE),"")</f>
        <v>1904</v>
      </c>
      <c r="N4258" s="1" t="str">
        <f>IFERROR(VLOOKUP(B4258,図書分類!A:B,2,FALSE),"")</f>
        <v>図書分類 ＞ 社会科学</v>
      </c>
      <c r="P4258" s="1">
        <v>0</v>
      </c>
      <c r="Q4258" s="2">
        <v>43157</v>
      </c>
    </row>
    <row r="4259" spans="2:17" x14ac:dyDescent="0.4">
      <c r="B4259" s="1">
        <v>20460</v>
      </c>
      <c r="D4259" s="1" t="s">
        <v>1713</v>
      </c>
      <c r="G4259" s="1" t="s">
        <v>1714</v>
      </c>
      <c r="I4259" s="1" t="s">
        <v>4034</v>
      </c>
      <c r="J4259" s="1">
        <f>IFERROR(VLOOKUP(B4259,出版年!A:B,2,FALSE),"")</f>
        <v>1923</v>
      </c>
      <c r="N4259" s="1" t="str">
        <f>IFERROR(VLOOKUP(B4259,図書分類!A:B,2,FALSE),"")</f>
        <v>図書分類 ＞ 社会科学</v>
      </c>
      <c r="P4259" s="1">
        <v>0</v>
      </c>
      <c r="Q4259" s="2">
        <v>43157</v>
      </c>
    </row>
    <row r="4260" spans="2:17" x14ac:dyDescent="0.4">
      <c r="B4260" s="1">
        <v>20461</v>
      </c>
      <c r="D4260" s="1" t="s">
        <v>1726</v>
      </c>
      <c r="G4260" s="1" t="s">
        <v>1727</v>
      </c>
      <c r="I4260" s="1" t="s">
        <v>1727</v>
      </c>
      <c r="J4260" s="1">
        <f>IFERROR(VLOOKUP(B4260,出版年!A:B,2,FALSE),"")</f>
        <v>1939</v>
      </c>
      <c r="N4260" s="1" t="str">
        <f>IFERROR(VLOOKUP(B4260,図書分類!A:B,2,FALSE),"")</f>
        <v>図書分類 ＞ 社会科学</v>
      </c>
      <c r="P4260" s="1">
        <v>0</v>
      </c>
      <c r="Q4260" s="2">
        <v>43157</v>
      </c>
    </row>
    <row r="4261" spans="2:17" x14ac:dyDescent="0.4">
      <c r="B4261" s="1">
        <v>20462</v>
      </c>
      <c r="D4261" s="1" t="s">
        <v>1717</v>
      </c>
      <c r="G4261" s="1" t="s">
        <v>1718</v>
      </c>
      <c r="I4261" s="1" t="s">
        <v>4872</v>
      </c>
      <c r="J4261" s="1">
        <f>IFERROR(VLOOKUP(B4261,出版年!A:B,2,FALSE),"")</f>
        <v>1959</v>
      </c>
      <c r="N4261" s="1" t="str">
        <f>IFERROR(VLOOKUP(B4261,図書分類!A:B,2,FALSE),"")</f>
        <v>図書分類 ＞ 社会科学</v>
      </c>
      <c r="P4261" s="1">
        <v>0</v>
      </c>
      <c r="Q4261" s="2">
        <v>43157</v>
      </c>
    </row>
    <row r="4262" spans="2:17" x14ac:dyDescent="0.4">
      <c r="B4262" s="1">
        <v>20463</v>
      </c>
      <c r="D4262" s="1" t="s">
        <v>1719</v>
      </c>
      <c r="G4262" s="1" t="s">
        <v>1718</v>
      </c>
      <c r="I4262" s="1" t="s">
        <v>1718</v>
      </c>
      <c r="J4262" s="1">
        <f>IFERROR(VLOOKUP(B4262,出版年!A:B,2,FALSE),"")</f>
        <v>1939</v>
      </c>
      <c r="N4262" s="1" t="str">
        <f>IFERROR(VLOOKUP(B4262,図書分類!A:B,2,FALSE),"")</f>
        <v>図書分類 ＞ 社会科学</v>
      </c>
      <c r="P4262" s="1">
        <v>0</v>
      </c>
      <c r="Q4262" s="2">
        <v>43157</v>
      </c>
    </row>
    <row r="4263" spans="2:17" x14ac:dyDescent="0.4">
      <c r="B4263" s="1">
        <v>20464</v>
      </c>
      <c r="D4263" s="1" t="s">
        <v>1633</v>
      </c>
      <c r="G4263" s="1" t="s">
        <v>1634</v>
      </c>
      <c r="I4263" s="1" t="s">
        <v>19</v>
      </c>
      <c r="J4263" s="1">
        <f>IFERROR(VLOOKUP(B4263,出版年!A:B,2,FALSE),"")</f>
        <v>1973</v>
      </c>
      <c r="N4263" s="1" t="str">
        <f>IFERROR(VLOOKUP(B4263,図書分類!A:B,2,FALSE),"")</f>
        <v>図書分類 ＞ 社会科学</v>
      </c>
      <c r="P4263" s="1">
        <v>0</v>
      </c>
      <c r="Q4263" s="2">
        <v>43157</v>
      </c>
    </row>
    <row r="4264" spans="2:17" x14ac:dyDescent="0.4">
      <c r="B4264" s="1">
        <v>20465</v>
      </c>
      <c r="D4264" s="1" t="s">
        <v>1736</v>
      </c>
      <c r="G4264" s="1" t="s">
        <v>1737</v>
      </c>
      <c r="I4264" s="1" t="s">
        <v>1737</v>
      </c>
      <c r="J4264" s="1">
        <f>IFERROR(VLOOKUP(B4264,出版年!A:B,2,FALSE),"")</f>
        <v>1929</v>
      </c>
      <c r="N4264" s="1" t="str">
        <f>IFERROR(VLOOKUP(B4264,図書分類!A:B,2,FALSE),"")</f>
        <v>図書分類 ＞ 社会科学</v>
      </c>
      <c r="P4264" s="1">
        <v>0</v>
      </c>
      <c r="Q4264" s="2">
        <v>43157</v>
      </c>
    </row>
    <row r="4265" spans="2:17" x14ac:dyDescent="0.4">
      <c r="B4265" s="1">
        <v>20466</v>
      </c>
      <c r="D4265" s="1" t="s">
        <v>1661</v>
      </c>
      <c r="G4265" s="1" t="s">
        <v>1659</v>
      </c>
      <c r="I4265" s="1" t="s">
        <v>1659</v>
      </c>
      <c r="J4265" s="1">
        <f>IFERROR(VLOOKUP(B4265,出版年!A:B,2,FALSE),"")</f>
        <v>1974</v>
      </c>
      <c r="N4265" s="1" t="str">
        <f>IFERROR(VLOOKUP(B4265,図書分類!A:B,2,FALSE),"")</f>
        <v>図書分類 ＞ 社会科学</v>
      </c>
      <c r="P4265" s="1">
        <v>0</v>
      </c>
      <c r="Q4265" s="2">
        <v>43157</v>
      </c>
    </row>
    <row r="4266" spans="2:17" x14ac:dyDescent="0.4">
      <c r="B4266" s="1">
        <v>20467</v>
      </c>
      <c r="D4266" s="1" t="s">
        <v>1678</v>
      </c>
      <c r="G4266" s="1" t="s">
        <v>1672</v>
      </c>
      <c r="I4266" s="1" t="s">
        <v>4873</v>
      </c>
      <c r="J4266" s="1">
        <f>IFERROR(VLOOKUP(B4266,出版年!A:B,2,FALSE),"")</f>
        <v>1999</v>
      </c>
      <c r="N4266" s="1" t="str">
        <f>IFERROR(VLOOKUP(B4266,図書分類!A:B,2,FALSE),"")</f>
        <v>図書分類 ＞ 社会科学</v>
      </c>
      <c r="P4266" s="1">
        <v>0</v>
      </c>
      <c r="Q4266" s="2">
        <v>43157</v>
      </c>
    </row>
    <row r="4267" spans="2:17" x14ac:dyDescent="0.4">
      <c r="B4267" s="1">
        <v>20468</v>
      </c>
      <c r="D4267" s="1" t="s">
        <v>1709</v>
      </c>
      <c r="G4267" s="1" t="s">
        <v>1710</v>
      </c>
      <c r="I4267" s="1" t="s">
        <v>4874</v>
      </c>
      <c r="J4267" s="1">
        <f>IFERROR(VLOOKUP(B4267,出版年!A:B,2,FALSE),"")</f>
        <v>1974</v>
      </c>
      <c r="N4267" s="1" t="str">
        <f>IFERROR(VLOOKUP(B4267,図書分類!A:B,2,FALSE),"")</f>
        <v>図書分類 ＞ 社会科学</v>
      </c>
      <c r="P4267" s="1">
        <v>0</v>
      </c>
      <c r="Q4267" s="2">
        <v>43157</v>
      </c>
    </row>
    <row r="4268" spans="2:17" x14ac:dyDescent="0.4">
      <c r="B4268" s="1">
        <v>20469</v>
      </c>
      <c r="D4268" s="1" t="s">
        <v>1642</v>
      </c>
      <c r="G4268" s="1" t="s">
        <v>1643</v>
      </c>
      <c r="I4268" s="1" t="s">
        <v>4875</v>
      </c>
      <c r="J4268" s="1">
        <f>IFERROR(VLOOKUP(B4268,出版年!A:B,2,FALSE),"")</f>
        <v>1973</v>
      </c>
      <c r="N4268" s="1" t="str">
        <f>IFERROR(VLOOKUP(B4268,図書分類!A:B,2,FALSE),"")</f>
        <v>図書分類 ＞ 社会科学</v>
      </c>
      <c r="P4268" s="1">
        <v>0</v>
      </c>
      <c r="Q4268" s="2">
        <v>43157</v>
      </c>
    </row>
    <row r="4269" spans="2:17" x14ac:dyDescent="0.4">
      <c r="B4269" s="1">
        <v>20470</v>
      </c>
      <c r="D4269" s="1" t="s">
        <v>1595</v>
      </c>
      <c r="G4269" s="1" t="s">
        <v>1596</v>
      </c>
      <c r="I4269" s="1" t="s">
        <v>4876</v>
      </c>
      <c r="J4269" s="1">
        <f>IFERROR(VLOOKUP(B4269,出版年!A:B,2,FALSE),"")</f>
        <v>1987</v>
      </c>
      <c r="N4269" s="1" t="str">
        <f>IFERROR(VLOOKUP(B4269,図書分類!A:B,2,FALSE),"")</f>
        <v>図書分類 ＞ 社会科学</v>
      </c>
      <c r="P4269" s="1">
        <v>0</v>
      </c>
      <c r="Q4269" s="2">
        <v>43157</v>
      </c>
    </row>
    <row r="4270" spans="2:17" x14ac:dyDescent="0.4">
      <c r="B4270" s="1">
        <v>20471</v>
      </c>
      <c r="D4270" s="1" t="s">
        <v>1740</v>
      </c>
      <c r="G4270" s="1" t="s">
        <v>1741</v>
      </c>
      <c r="I4270" s="1" t="s">
        <v>4089</v>
      </c>
      <c r="J4270" s="1">
        <f>IFERROR(VLOOKUP(B4270,出版年!A:B,2,FALSE),"")</f>
        <v>1942</v>
      </c>
      <c r="N4270" s="1" t="str">
        <f>IFERROR(VLOOKUP(B4270,図書分類!A:B,2,FALSE),"")</f>
        <v>図書分類 ＞ 社会科学</v>
      </c>
      <c r="P4270" s="1">
        <v>0</v>
      </c>
      <c r="Q4270" s="2">
        <v>43157</v>
      </c>
    </row>
    <row r="4271" spans="2:17" x14ac:dyDescent="0.4">
      <c r="B4271" s="1">
        <v>20472</v>
      </c>
      <c r="D4271" s="1" t="s">
        <v>1721</v>
      </c>
      <c r="G4271" s="1" t="s">
        <v>1722</v>
      </c>
      <c r="I4271" s="1" t="s">
        <v>4089</v>
      </c>
      <c r="J4271" s="1">
        <f>IFERROR(VLOOKUP(B4271,出版年!A:B,2,FALSE),"")</f>
        <v>1941</v>
      </c>
      <c r="N4271" s="1" t="str">
        <f>IFERROR(VLOOKUP(B4271,図書分類!A:B,2,FALSE),"")</f>
        <v>図書分類 ＞ 社会科学</v>
      </c>
      <c r="P4271" s="1">
        <v>0</v>
      </c>
      <c r="Q4271" s="2">
        <v>43157</v>
      </c>
    </row>
    <row r="4272" spans="2:17" x14ac:dyDescent="0.4">
      <c r="B4272" s="1">
        <v>20473</v>
      </c>
      <c r="D4272" s="1" t="s">
        <v>1639</v>
      </c>
      <c r="G4272" s="1" t="s">
        <v>1640</v>
      </c>
      <c r="I4272" s="1" t="s">
        <v>4056</v>
      </c>
      <c r="J4272" s="1">
        <f>IFERROR(VLOOKUP(B4272,出版年!A:B,2,FALSE),"")</f>
        <v>1972</v>
      </c>
      <c r="N4272" s="1" t="str">
        <f>IFERROR(VLOOKUP(B4272,図書分類!A:B,2,FALSE),"")</f>
        <v>図書分類 ＞ 社会科学</v>
      </c>
      <c r="P4272" s="1">
        <v>0</v>
      </c>
      <c r="Q4272" s="2">
        <v>43157</v>
      </c>
    </row>
    <row r="4273" spans="2:17" x14ac:dyDescent="0.4">
      <c r="B4273" s="1">
        <v>20474</v>
      </c>
      <c r="D4273" s="1" t="s">
        <v>1723</v>
      </c>
      <c r="G4273" s="1" t="s">
        <v>1722</v>
      </c>
      <c r="I4273" s="1" t="s">
        <v>4089</v>
      </c>
      <c r="J4273" s="1">
        <f>IFERROR(VLOOKUP(B4273,出版年!A:B,2,FALSE),"")</f>
        <v>1943</v>
      </c>
      <c r="N4273" s="1" t="str">
        <f>IFERROR(VLOOKUP(B4273,図書分類!A:B,2,FALSE),"")</f>
        <v>図書分類 ＞ 社会科学</v>
      </c>
      <c r="P4273" s="1">
        <v>0</v>
      </c>
      <c r="Q4273" s="2">
        <v>43157</v>
      </c>
    </row>
    <row r="4274" spans="2:17" x14ac:dyDescent="0.4">
      <c r="B4274" s="1">
        <v>20475</v>
      </c>
      <c r="D4274" s="1" t="s">
        <v>1669</v>
      </c>
      <c r="G4274" s="1" t="s">
        <v>1670</v>
      </c>
      <c r="I4274" s="1" t="s">
        <v>1659</v>
      </c>
      <c r="J4274" s="1">
        <f>IFERROR(VLOOKUP(B4274,出版年!A:B,2,FALSE),"")</f>
        <v>1997</v>
      </c>
      <c r="N4274" s="1" t="str">
        <f>IFERROR(VLOOKUP(B4274,図書分類!A:B,2,FALSE),"")</f>
        <v>図書分類 ＞ 社会科学</v>
      </c>
      <c r="P4274" s="1">
        <v>0</v>
      </c>
      <c r="Q4274" s="2">
        <v>43157</v>
      </c>
    </row>
    <row r="4275" spans="2:17" x14ac:dyDescent="0.4">
      <c r="B4275" s="1">
        <v>20476</v>
      </c>
      <c r="D4275" s="1" t="s">
        <v>1637</v>
      </c>
      <c r="G4275" s="1" t="s">
        <v>1638</v>
      </c>
      <c r="I4275" s="1" t="s">
        <v>4877</v>
      </c>
      <c r="J4275" s="1">
        <f>IFERROR(VLOOKUP(B4275,出版年!A:B,2,FALSE),"")</f>
        <v>1937</v>
      </c>
      <c r="N4275" s="1" t="str">
        <f>IFERROR(VLOOKUP(B4275,図書分類!A:B,2,FALSE),"")</f>
        <v>図書分類 ＞ 社会科学</v>
      </c>
      <c r="P4275" s="1">
        <v>0</v>
      </c>
      <c r="Q4275" s="2">
        <v>43157</v>
      </c>
    </row>
    <row r="4276" spans="2:17" x14ac:dyDescent="0.4">
      <c r="B4276" s="1">
        <v>20477</v>
      </c>
      <c r="D4276" s="1" t="s">
        <v>1703</v>
      </c>
      <c r="G4276" s="1" t="s">
        <v>1704</v>
      </c>
      <c r="I4276" s="1" t="s">
        <v>4056</v>
      </c>
      <c r="J4276" s="1">
        <f>IFERROR(VLOOKUP(B4276,出版年!A:B,2,FALSE),"")</f>
        <v>1972</v>
      </c>
      <c r="N4276" s="1" t="str">
        <f>IFERROR(VLOOKUP(B4276,図書分類!A:B,2,FALSE),"")</f>
        <v>図書分類 ＞ 社会科学</v>
      </c>
      <c r="P4276" s="1">
        <v>0</v>
      </c>
      <c r="Q4276" s="2">
        <v>43157</v>
      </c>
    </row>
    <row r="4277" spans="2:17" x14ac:dyDescent="0.4">
      <c r="B4277" s="1">
        <v>20478</v>
      </c>
      <c r="D4277" s="1" t="s">
        <v>1694</v>
      </c>
      <c r="G4277" s="1" t="s">
        <v>151</v>
      </c>
      <c r="I4277" s="1" t="s">
        <v>4056</v>
      </c>
      <c r="J4277" s="1">
        <f>IFERROR(VLOOKUP(B4277,出版年!A:B,2,FALSE),"")</f>
        <v>1929</v>
      </c>
      <c r="N4277" s="1" t="str">
        <f>IFERROR(VLOOKUP(B4277,図書分類!A:B,2,FALSE),"")</f>
        <v>図書分類 ＞ 社会科学</v>
      </c>
      <c r="P4277" s="1">
        <v>0</v>
      </c>
      <c r="Q4277" s="2">
        <v>43157</v>
      </c>
    </row>
    <row r="4278" spans="2:17" x14ac:dyDescent="0.4">
      <c r="B4278" s="1">
        <v>20479</v>
      </c>
      <c r="D4278" s="1" t="s">
        <v>1657</v>
      </c>
      <c r="G4278" s="1" t="s">
        <v>1640</v>
      </c>
      <c r="I4278" s="1" t="s">
        <v>4056</v>
      </c>
      <c r="J4278" s="1" t="str">
        <f>IFERROR(VLOOKUP(B4278,出版年!A:B,2,FALSE),"")</f>
        <v/>
      </c>
      <c r="N4278" s="1" t="str">
        <f>IFERROR(VLOOKUP(B4278,図書分類!A:B,2,FALSE),"")</f>
        <v>図書分類 ＞ 社会科学</v>
      </c>
      <c r="P4278" s="1">
        <v>0</v>
      </c>
      <c r="Q4278" s="2">
        <v>43157</v>
      </c>
    </row>
    <row r="4279" spans="2:17" x14ac:dyDescent="0.4">
      <c r="B4279" s="1">
        <v>20480</v>
      </c>
      <c r="D4279" s="1" t="s">
        <v>1701</v>
      </c>
      <c r="G4279" s="1" t="s">
        <v>1702</v>
      </c>
      <c r="I4279" s="1" t="s">
        <v>1702</v>
      </c>
      <c r="J4279" s="1" t="str">
        <f>IFERROR(VLOOKUP(B4279,出版年!A:B,2,FALSE),"")</f>
        <v/>
      </c>
      <c r="N4279" s="1" t="str">
        <f>IFERROR(VLOOKUP(B4279,図書分類!A:B,2,FALSE),"")</f>
        <v>図書分類 ＞ 社会科学</v>
      </c>
      <c r="P4279" s="1">
        <v>0</v>
      </c>
      <c r="Q4279" s="2">
        <v>43157</v>
      </c>
    </row>
    <row r="4280" spans="2:17" x14ac:dyDescent="0.4">
      <c r="B4280" s="1">
        <v>20481</v>
      </c>
      <c r="D4280" s="1" t="s">
        <v>1738</v>
      </c>
      <c r="G4280" s="1" t="s">
        <v>1739</v>
      </c>
      <c r="I4280" s="1" t="s">
        <v>1737</v>
      </c>
      <c r="J4280" s="1">
        <f>IFERROR(VLOOKUP(B4280,出版年!A:B,2,FALSE),"")</f>
        <v>1940</v>
      </c>
      <c r="N4280" s="1" t="str">
        <f>IFERROR(VLOOKUP(B4280,図書分類!A:B,2,FALSE),"")</f>
        <v>図書分類 ＞ 社会科学</v>
      </c>
      <c r="P4280" s="1">
        <v>0</v>
      </c>
      <c r="Q4280" s="2">
        <v>43157</v>
      </c>
    </row>
    <row r="4281" spans="2:17" x14ac:dyDescent="0.4">
      <c r="B4281" s="1">
        <v>20482</v>
      </c>
      <c r="D4281" s="1" t="s">
        <v>1635</v>
      </c>
      <c r="G4281" s="1" t="s">
        <v>874</v>
      </c>
      <c r="I4281" s="1" t="s">
        <v>4816</v>
      </c>
      <c r="J4281" s="1">
        <f>IFERROR(VLOOKUP(B4281,出版年!A:B,2,FALSE),"")</f>
        <v>1937</v>
      </c>
      <c r="N4281" s="1" t="str">
        <f>IFERROR(VLOOKUP(B4281,図書分類!A:B,2,FALSE),"")</f>
        <v>図書分類 ＞ 社会科学</v>
      </c>
      <c r="P4281" s="1">
        <v>0</v>
      </c>
      <c r="Q4281" s="2">
        <v>43157</v>
      </c>
    </row>
    <row r="4282" spans="2:17" x14ac:dyDescent="0.4">
      <c r="B4282" s="1">
        <v>20483</v>
      </c>
      <c r="D4282" s="1" t="s">
        <v>1664</v>
      </c>
      <c r="G4282" s="1" t="s">
        <v>1665</v>
      </c>
      <c r="I4282" s="1" t="s">
        <v>4674</v>
      </c>
      <c r="J4282" s="1">
        <f>IFERROR(VLOOKUP(B4282,出版年!A:B,2,FALSE),"")</f>
        <v>1993</v>
      </c>
      <c r="N4282" s="1" t="str">
        <f>IFERROR(VLOOKUP(B4282,図書分類!A:B,2,FALSE),"")</f>
        <v>図書分類 ＞ 社会科学</v>
      </c>
      <c r="P4282" s="1">
        <v>0</v>
      </c>
      <c r="Q4282" s="2">
        <v>43157</v>
      </c>
    </row>
    <row r="4283" spans="2:17" x14ac:dyDescent="0.4">
      <c r="B4283" s="1">
        <v>20484</v>
      </c>
      <c r="D4283" s="1" t="s">
        <v>1666</v>
      </c>
      <c r="G4283" s="1" t="s">
        <v>1665</v>
      </c>
      <c r="I4283" s="1" t="s">
        <v>4674</v>
      </c>
      <c r="J4283" s="1">
        <f>IFERROR(VLOOKUP(B4283,出版年!A:B,2,FALSE),"")</f>
        <v>1993</v>
      </c>
      <c r="N4283" s="1" t="str">
        <f>IFERROR(VLOOKUP(B4283,図書分類!A:B,2,FALSE),"")</f>
        <v>図書分類 ＞ 社会科学</v>
      </c>
      <c r="P4283" s="1">
        <v>0</v>
      </c>
      <c r="Q4283" s="2">
        <v>43157</v>
      </c>
    </row>
    <row r="4284" spans="2:17" x14ac:dyDescent="0.4">
      <c r="B4284" s="1">
        <v>20485</v>
      </c>
      <c r="D4284" s="1" t="s">
        <v>1636</v>
      </c>
      <c r="G4284" s="1" t="s">
        <v>236</v>
      </c>
      <c r="I4284" s="1" t="s">
        <v>4878</v>
      </c>
      <c r="J4284" s="1">
        <f>IFERROR(VLOOKUP(B4284,出版年!A:B,2,FALSE),"")</f>
        <v>1982</v>
      </c>
      <c r="N4284" s="1" t="str">
        <f>IFERROR(VLOOKUP(B4284,図書分類!A:B,2,FALSE),"")</f>
        <v>図書分類 ＞ 社会科学</v>
      </c>
      <c r="P4284" s="1">
        <v>0</v>
      </c>
      <c r="Q4284" s="2">
        <v>43157</v>
      </c>
    </row>
    <row r="4285" spans="2:17" x14ac:dyDescent="0.4">
      <c r="B4285" s="1">
        <v>20486</v>
      </c>
      <c r="D4285" s="1" t="s">
        <v>1599</v>
      </c>
      <c r="G4285" s="1" t="s">
        <v>236</v>
      </c>
      <c r="I4285" s="1" t="s">
        <v>4878</v>
      </c>
      <c r="J4285" s="1">
        <f>IFERROR(VLOOKUP(B4285,出版年!A:B,2,FALSE),"")</f>
        <v>1980</v>
      </c>
      <c r="N4285" s="1" t="str">
        <f>IFERROR(VLOOKUP(B4285,図書分類!A:B,2,FALSE),"")</f>
        <v>図書分類 ＞ 社会科学</v>
      </c>
      <c r="P4285" s="1">
        <v>0</v>
      </c>
      <c r="Q4285" s="2">
        <v>43157</v>
      </c>
    </row>
    <row r="4286" spans="2:17" x14ac:dyDescent="0.4">
      <c r="B4286" s="1">
        <v>20487</v>
      </c>
      <c r="D4286" s="1" t="s">
        <v>1685</v>
      </c>
      <c r="G4286" s="1" t="s">
        <v>1686</v>
      </c>
      <c r="I4286" s="1" t="s">
        <v>4879</v>
      </c>
      <c r="J4286" s="1">
        <f>IFERROR(VLOOKUP(B4286,出版年!A:B,2,FALSE),"")</f>
        <v>1993</v>
      </c>
      <c r="N4286" s="1" t="str">
        <f>IFERROR(VLOOKUP(B4286,図書分類!A:B,2,FALSE),"")</f>
        <v>図書分類 ＞ 社会科学</v>
      </c>
      <c r="P4286" s="1">
        <v>0</v>
      </c>
      <c r="Q4286" s="2">
        <v>43157</v>
      </c>
    </row>
    <row r="4287" spans="2:17" x14ac:dyDescent="0.4">
      <c r="B4287" s="1">
        <v>20488</v>
      </c>
      <c r="D4287" s="1" t="s">
        <v>1603</v>
      </c>
      <c r="G4287" s="1" t="s">
        <v>236</v>
      </c>
      <c r="I4287" s="1" t="s">
        <v>4878</v>
      </c>
      <c r="J4287" s="1">
        <f>IFERROR(VLOOKUP(B4287,出版年!A:B,2,FALSE),"")</f>
        <v>1979</v>
      </c>
      <c r="N4287" s="1" t="str">
        <f>IFERROR(VLOOKUP(B4287,図書分類!A:B,2,FALSE),"")</f>
        <v>図書分類 ＞ 社会科学</v>
      </c>
      <c r="P4287" s="1">
        <v>0</v>
      </c>
      <c r="Q4287" s="2">
        <v>43157</v>
      </c>
    </row>
    <row r="4288" spans="2:17" x14ac:dyDescent="0.4">
      <c r="B4288" s="1">
        <v>20489</v>
      </c>
      <c r="D4288" s="1" t="s">
        <v>1683</v>
      </c>
      <c r="G4288" s="1" t="s">
        <v>1684</v>
      </c>
      <c r="I4288" s="1" t="s">
        <v>4075</v>
      </c>
      <c r="J4288" s="1">
        <f>IFERROR(VLOOKUP(B4288,出版年!A:B,2,FALSE),"")</f>
        <v>1995</v>
      </c>
      <c r="N4288" s="1" t="str">
        <f>IFERROR(VLOOKUP(B4288,図書分類!A:B,2,FALSE),"")</f>
        <v>図書分類 ＞ 社会科学</v>
      </c>
      <c r="P4288" s="1">
        <v>0</v>
      </c>
      <c r="Q4288" s="2">
        <v>43157</v>
      </c>
    </row>
    <row r="4289" spans="2:17" x14ac:dyDescent="0.4">
      <c r="B4289" s="1">
        <v>20490</v>
      </c>
      <c r="D4289" s="1" t="s">
        <v>1697</v>
      </c>
      <c r="G4289" s="1" t="s">
        <v>1698</v>
      </c>
      <c r="I4289" s="1" t="s">
        <v>1698</v>
      </c>
      <c r="J4289" s="1">
        <f>IFERROR(VLOOKUP(B4289,出版年!A:B,2,FALSE),"")</f>
        <v>1989</v>
      </c>
      <c r="N4289" s="1" t="str">
        <f>IFERROR(VLOOKUP(B4289,図書分類!A:B,2,FALSE),"")</f>
        <v>図書分類 ＞ 社会科学</v>
      </c>
      <c r="P4289" s="1">
        <v>0</v>
      </c>
      <c r="Q4289" s="2">
        <v>43157</v>
      </c>
    </row>
    <row r="4290" spans="2:17" x14ac:dyDescent="0.4">
      <c r="B4290" s="1">
        <v>20491</v>
      </c>
      <c r="D4290" s="1" t="s">
        <v>1652</v>
      </c>
      <c r="G4290" s="1" t="s">
        <v>1653</v>
      </c>
      <c r="I4290" s="1" t="s">
        <v>4880</v>
      </c>
      <c r="J4290" s="1">
        <f>IFERROR(VLOOKUP(B4290,出版年!A:B,2,FALSE),"")</f>
        <v>1991</v>
      </c>
      <c r="N4290" s="1" t="str">
        <f>IFERROR(VLOOKUP(B4290,図書分類!A:B,2,FALSE),"")</f>
        <v>図書分類 ＞ 社会科学</v>
      </c>
      <c r="P4290" s="1">
        <v>0</v>
      </c>
      <c r="Q4290" s="2">
        <v>43157</v>
      </c>
    </row>
    <row r="4291" spans="2:17" x14ac:dyDescent="0.4">
      <c r="B4291" s="1">
        <v>20492</v>
      </c>
      <c r="D4291" s="1" t="s">
        <v>1630</v>
      </c>
      <c r="G4291" s="1" t="s">
        <v>1631</v>
      </c>
      <c r="I4291" s="1" t="s">
        <v>1706</v>
      </c>
      <c r="J4291" s="1">
        <f>IFERROR(VLOOKUP(B4291,出版年!A:B,2,FALSE),"")</f>
        <v>1986</v>
      </c>
      <c r="N4291" s="1" t="str">
        <f>IFERROR(VLOOKUP(B4291,図書分類!A:B,2,FALSE),"")</f>
        <v>図書分類 ＞ 社会科学</v>
      </c>
      <c r="P4291" s="1">
        <v>0</v>
      </c>
      <c r="Q4291" s="2">
        <v>43157</v>
      </c>
    </row>
    <row r="4292" spans="2:17" x14ac:dyDescent="0.4">
      <c r="B4292" s="1">
        <v>20493</v>
      </c>
      <c r="D4292" s="1" t="s">
        <v>1641</v>
      </c>
      <c r="G4292" s="1" t="s">
        <v>1640</v>
      </c>
      <c r="I4292" s="1" t="s">
        <v>4771</v>
      </c>
      <c r="J4292" s="1">
        <f>IFERROR(VLOOKUP(B4292,出版年!A:B,2,FALSE),"")</f>
        <v>1975</v>
      </c>
      <c r="N4292" s="1" t="str">
        <f>IFERROR(VLOOKUP(B4292,図書分類!A:B,2,FALSE),"")</f>
        <v>図書分類 ＞ 社会科学</v>
      </c>
      <c r="P4292" s="1">
        <v>0</v>
      </c>
      <c r="Q4292" s="2">
        <v>43157</v>
      </c>
    </row>
    <row r="4293" spans="2:17" x14ac:dyDescent="0.4">
      <c r="B4293" s="1">
        <v>20494</v>
      </c>
      <c r="D4293" s="1" t="s">
        <v>1646</v>
      </c>
      <c r="G4293" s="1" t="s">
        <v>1647</v>
      </c>
      <c r="I4293" s="1" t="s">
        <v>4881</v>
      </c>
      <c r="J4293" s="1">
        <f>IFERROR(VLOOKUP(B4293,出版年!A:B,2,FALSE),"")</f>
        <v>1990</v>
      </c>
      <c r="N4293" s="1" t="str">
        <f>IFERROR(VLOOKUP(B4293,図書分類!A:B,2,FALSE),"")</f>
        <v>図書分類 ＞ 社会科学</v>
      </c>
      <c r="P4293" s="1">
        <v>0</v>
      </c>
      <c r="Q4293" s="2">
        <v>43157</v>
      </c>
    </row>
    <row r="4294" spans="2:17" x14ac:dyDescent="0.4">
      <c r="B4294" s="1">
        <v>20495</v>
      </c>
      <c r="D4294" s="1" t="s">
        <v>1648</v>
      </c>
      <c r="G4294" s="1" t="s">
        <v>1649</v>
      </c>
      <c r="I4294" s="1" t="s">
        <v>4535</v>
      </c>
      <c r="J4294" s="1">
        <f>IFERROR(VLOOKUP(B4294,出版年!A:B,2,FALSE),"")</f>
        <v>1993</v>
      </c>
      <c r="N4294" s="1" t="str">
        <f>IFERROR(VLOOKUP(B4294,図書分類!A:B,2,FALSE),"")</f>
        <v>図書分類 ＞ 社会科学</v>
      </c>
      <c r="P4294" s="1">
        <v>0</v>
      </c>
      <c r="Q4294" s="2">
        <v>43157</v>
      </c>
    </row>
    <row r="4295" spans="2:17" x14ac:dyDescent="0.4">
      <c r="B4295" s="1">
        <v>20496</v>
      </c>
      <c r="D4295" s="1" t="s">
        <v>1662</v>
      </c>
      <c r="G4295" s="1" t="s">
        <v>1663</v>
      </c>
      <c r="I4295" s="1" t="s">
        <v>1663</v>
      </c>
      <c r="J4295" s="1">
        <f>IFERROR(VLOOKUP(B4295,出版年!A:B,2,FALSE),"")</f>
        <v>1998</v>
      </c>
      <c r="N4295" s="1" t="str">
        <f>IFERROR(VLOOKUP(B4295,図書分類!A:B,2,FALSE),"")</f>
        <v>図書分類 ＞ 社会科学</v>
      </c>
      <c r="P4295" s="1">
        <v>0</v>
      </c>
      <c r="Q4295" s="2">
        <v>43157</v>
      </c>
    </row>
    <row r="4296" spans="2:17" x14ac:dyDescent="0.4">
      <c r="B4296" s="1">
        <v>20497</v>
      </c>
      <c r="D4296" s="1" t="s">
        <v>1687</v>
      </c>
      <c r="G4296" s="1" t="s">
        <v>1659</v>
      </c>
      <c r="I4296" s="1" t="s">
        <v>1659</v>
      </c>
      <c r="J4296" s="1">
        <f>IFERROR(VLOOKUP(B4296,出版年!A:B,2,FALSE),"")</f>
        <v>1774</v>
      </c>
      <c r="N4296" s="1" t="str">
        <f>IFERROR(VLOOKUP(B4296,図書分類!A:B,2,FALSE),"")</f>
        <v>図書分類 ＞ 社会科学</v>
      </c>
      <c r="P4296" s="1">
        <v>0</v>
      </c>
      <c r="Q4296" s="2">
        <v>43157</v>
      </c>
    </row>
    <row r="4297" spans="2:17" x14ac:dyDescent="0.4">
      <c r="B4297" s="1">
        <v>20498</v>
      </c>
      <c r="D4297" s="1" t="s">
        <v>1720</v>
      </c>
      <c r="G4297" s="1" t="s">
        <v>1718</v>
      </c>
      <c r="I4297" s="1" t="s">
        <v>1718</v>
      </c>
      <c r="J4297" s="1">
        <f>IFERROR(VLOOKUP(B4297,出版年!A:B,2,FALSE),"")</f>
        <v>1919</v>
      </c>
      <c r="N4297" s="1" t="str">
        <f>IFERROR(VLOOKUP(B4297,図書分類!A:B,2,FALSE),"")</f>
        <v>図書分類 ＞ 社会科学</v>
      </c>
      <c r="P4297" s="1">
        <v>0</v>
      </c>
      <c r="Q4297" s="2">
        <v>43157</v>
      </c>
    </row>
    <row r="4298" spans="2:17" x14ac:dyDescent="0.4">
      <c r="B4298" s="1">
        <v>20499</v>
      </c>
      <c r="D4298" s="1" t="s">
        <v>1605</v>
      </c>
      <c r="G4298" s="1" t="s">
        <v>1606</v>
      </c>
      <c r="I4298" s="1" t="s">
        <v>4545</v>
      </c>
      <c r="J4298" s="1">
        <f>IFERROR(VLOOKUP(B4298,出版年!A:B,2,FALSE),"")</f>
        <v>1995</v>
      </c>
      <c r="N4298" s="1" t="str">
        <f>IFERROR(VLOOKUP(B4298,図書分類!A:B,2,FALSE),"")</f>
        <v>図書分類 ＞ 社会科学</v>
      </c>
      <c r="P4298" s="1">
        <v>0</v>
      </c>
      <c r="Q4298" s="2">
        <v>43157</v>
      </c>
    </row>
    <row r="4299" spans="2:17" x14ac:dyDescent="0.4">
      <c r="B4299" s="1">
        <v>20500</v>
      </c>
      <c r="D4299" s="1" t="s">
        <v>1715</v>
      </c>
      <c r="G4299" s="1" t="s">
        <v>746</v>
      </c>
      <c r="I4299" s="1" t="s">
        <v>4782</v>
      </c>
      <c r="J4299" s="1">
        <f>IFERROR(VLOOKUP(B4299,出版年!A:B,2,FALSE),"")</f>
        <v>1928</v>
      </c>
      <c r="N4299" s="1" t="str">
        <f>IFERROR(VLOOKUP(B4299,図書分類!A:B,2,FALSE),"")</f>
        <v>図書分類 ＞ 社会科学</v>
      </c>
      <c r="P4299" s="1">
        <v>0</v>
      </c>
      <c r="Q4299" s="2">
        <v>43157</v>
      </c>
    </row>
    <row r="4300" spans="2:17" x14ac:dyDescent="0.4">
      <c r="B4300" s="1">
        <v>20501</v>
      </c>
      <c r="D4300" s="1" t="s">
        <v>1695</v>
      </c>
      <c r="G4300" s="1" t="s">
        <v>1696</v>
      </c>
      <c r="I4300" s="1" t="s">
        <v>1696</v>
      </c>
      <c r="J4300" s="1">
        <f>IFERROR(VLOOKUP(B4300,出版年!A:B,2,FALSE),"")</f>
        <v>1979</v>
      </c>
      <c r="N4300" s="1" t="str">
        <f>IFERROR(VLOOKUP(B4300,図書分類!A:B,2,FALSE),"")</f>
        <v>図書分類 ＞ 社会科学</v>
      </c>
      <c r="P4300" s="1">
        <v>0</v>
      </c>
      <c r="Q4300" s="2">
        <v>43157</v>
      </c>
    </row>
    <row r="4301" spans="2:17" x14ac:dyDescent="0.4">
      <c r="B4301" s="1">
        <v>20502</v>
      </c>
      <c r="D4301" s="1" t="s">
        <v>1612</v>
      </c>
      <c r="G4301" s="1" t="s">
        <v>882</v>
      </c>
      <c r="I4301" s="1" t="s">
        <v>4582</v>
      </c>
      <c r="J4301" s="1">
        <f>IFERROR(VLOOKUP(B4301,出版年!A:B,2,FALSE),"")</f>
        <v>1990</v>
      </c>
      <c r="N4301" s="1" t="str">
        <f>IFERROR(VLOOKUP(B4301,図書分類!A:B,2,FALSE),"")</f>
        <v>図書分類 ＞ 社会科学</v>
      </c>
      <c r="P4301" s="1">
        <v>0</v>
      </c>
      <c r="Q4301" s="2">
        <v>43157</v>
      </c>
    </row>
    <row r="4302" spans="2:17" x14ac:dyDescent="0.4">
      <c r="B4302" s="1">
        <v>20503</v>
      </c>
      <c r="D4302" s="1" t="s">
        <v>1716</v>
      </c>
      <c r="G4302" s="1" t="s">
        <v>962</v>
      </c>
      <c r="I4302" s="1" t="s">
        <v>962</v>
      </c>
      <c r="J4302" s="1">
        <f>IFERROR(VLOOKUP(B4302,出版年!A:B,2,FALSE),"")</f>
        <v>1901</v>
      </c>
      <c r="N4302" s="1" t="str">
        <f>IFERROR(VLOOKUP(B4302,図書分類!A:B,2,FALSE),"")</f>
        <v>図書分類 ＞ 社会科学</v>
      </c>
      <c r="P4302" s="1">
        <v>0</v>
      </c>
      <c r="Q4302" s="2">
        <v>43157</v>
      </c>
    </row>
    <row r="4303" spans="2:17" x14ac:dyDescent="0.4">
      <c r="B4303" s="1">
        <v>20504</v>
      </c>
      <c r="D4303" s="1" t="s">
        <v>1671</v>
      </c>
      <c r="G4303" s="1" t="s">
        <v>1672</v>
      </c>
      <c r="I4303" s="1" t="s">
        <v>4882</v>
      </c>
      <c r="J4303" s="1">
        <f>IFERROR(VLOOKUP(B4303,出版年!A:B,2,FALSE),"")</f>
        <v>1985</v>
      </c>
      <c r="N4303" s="1" t="str">
        <f>IFERROR(VLOOKUP(B4303,図書分類!A:B,2,FALSE),"")</f>
        <v>図書分類 ＞ 社会科学</v>
      </c>
      <c r="P4303" s="1">
        <v>0</v>
      </c>
      <c r="Q4303" s="2">
        <v>43157</v>
      </c>
    </row>
    <row r="4304" spans="2:17" x14ac:dyDescent="0.4">
      <c r="B4304" s="1">
        <v>20505</v>
      </c>
      <c r="D4304" s="1" t="s">
        <v>1613</v>
      </c>
      <c r="G4304" s="1" t="s">
        <v>1614</v>
      </c>
      <c r="I4304" s="1" t="s">
        <v>1614</v>
      </c>
      <c r="J4304" s="1">
        <f>IFERROR(VLOOKUP(B4304,出版年!A:B,2,FALSE),"")</f>
        <v>1962</v>
      </c>
      <c r="N4304" s="1" t="str">
        <f>IFERROR(VLOOKUP(B4304,図書分類!A:B,2,FALSE),"")</f>
        <v>図書分類 ＞ 社会科学</v>
      </c>
      <c r="P4304" s="1">
        <v>0</v>
      </c>
      <c r="Q4304" s="2">
        <v>43157</v>
      </c>
    </row>
    <row r="4305" spans="2:17" x14ac:dyDescent="0.4">
      <c r="B4305" s="1">
        <v>20506</v>
      </c>
      <c r="D4305" s="1" t="s">
        <v>1650</v>
      </c>
      <c r="G4305" s="1" t="s">
        <v>1651</v>
      </c>
      <c r="I4305" s="1" t="s">
        <v>1651</v>
      </c>
      <c r="J4305" s="1">
        <f>IFERROR(VLOOKUP(B4305,出版年!A:B,2,FALSE),"")</f>
        <v>1977</v>
      </c>
      <c r="N4305" s="1" t="str">
        <f>IFERROR(VLOOKUP(B4305,図書分類!A:B,2,FALSE),"")</f>
        <v>図書分類 ＞ 社会科学</v>
      </c>
      <c r="P4305" s="1">
        <v>0</v>
      </c>
      <c r="Q4305" s="2">
        <v>43157</v>
      </c>
    </row>
    <row r="4306" spans="2:17" x14ac:dyDescent="0.4">
      <c r="B4306" s="1">
        <v>20507</v>
      </c>
      <c r="D4306" s="1" t="s">
        <v>1730</v>
      </c>
      <c r="G4306" s="1" t="s">
        <v>1731</v>
      </c>
      <c r="I4306" s="1" t="s">
        <v>4883</v>
      </c>
      <c r="J4306" s="1">
        <f>IFERROR(VLOOKUP(B4306,出版年!A:B,2,FALSE),"")</f>
        <v>1930</v>
      </c>
      <c r="N4306" s="1" t="str">
        <f>IFERROR(VLOOKUP(B4306,図書分類!A:B,2,FALSE),"")</f>
        <v>図書分類 ＞ 社会科学</v>
      </c>
      <c r="P4306" s="1">
        <v>0</v>
      </c>
      <c r="Q4306" s="2">
        <v>43157</v>
      </c>
    </row>
    <row r="4307" spans="2:17" x14ac:dyDescent="0.4">
      <c r="B4307" s="1">
        <v>20508</v>
      </c>
      <c r="D4307" s="1" t="s">
        <v>1673</v>
      </c>
      <c r="G4307" s="1" t="s">
        <v>1674</v>
      </c>
      <c r="I4307" s="1" t="s">
        <v>4884</v>
      </c>
      <c r="J4307" s="1">
        <f>IFERROR(VLOOKUP(B4307,出版年!A:B,2,FALSE),"")</f>
        <v>1990</v>
      </c>
      <c r="N4307" s="1" t="str">
        <f>IFERROR(VLOOKUP(B4307,図書分類!A:B,2,FALSE),"")</f>
        <v>図書分類 ＞ 社会科学</v>
      </c>
      <c r="P4307" s="1">
        <v>0</v>
      </c>
      <c r="Q4307" s="2">
        <v>43157</v>
      </c>
    </row>
    <row r="4308" spans="2:17" x14ac:dyDescent="0.4">
      <c r="B4308" s="1">
        <v>20509</v>
      </c>
      <c r="D4308" s="1" t="s">
        <v>1619</v>
      </c>
      <c r="G4308" s="1" t="s">
        <v>962</v>
      </c>
      <c r="I4308" s="1" t="s">
        <v>962</v>
      </c>
      <c r="J4308" s="1">
        <f>IFERROR(VLOOKUP(B4308,出版年!A:B,2,FALSE),"")</f>
        <v>1930</v>
      </c>
      <c r="N4308" s="1" t="str">
        <f>IFERROR(VLOOKUP(B4308,図書分類!A:B,2,FALSE),"")</f>
        <v>図書分類 ＞ 社会科学</v>
      </c>
      <c r="P4308" s="1">
        <v>0</v>
      </c>
      <c r="Q4308" s="2">
        <v>43157</v>
      </c>
    </row>
    <row r="4309" spans="2:17" x14ac:dyDescent="0.4">
      <c r="B4309" s="1">
        <v>20510</v>
      </c>
      <c r="D4309" s="1" t="s">
        <v>1601</v>
      </c>
      <c r="G4309" s="1" t="s">
        <v>1602</v>
      </c>
      <c r="I4309" s="1" t="s">
        <v>4885</v>
      </c>
      <c r="J4309" s="1">
        <f>IFERROR(VLOOKUP(B4309,出版年!A:B,2,FALSE),"")</f>
        <v>1996</v>
      </c>
      <c r="N4309" s="1" t="str">
        <f>IFERROR(VLOOKUP(B4309,図書分類!A:B,2,FALSE),"")</f>
        <v>図書分類 ＞ 社会科学</v>
      </c>
      <c r="P4309" s="1">
        <v>0</v>
      </c>
      <c r="Q4309" s="2">
        <v>43157</v>
      </c>
    </row>
    <row r="4310" spans="2:17" x14ac:dyDescent="0.4">
      <c r="B4310" s="1">
        <v>20511</v>
      </c>
      <c r="D4310" s="1" t="s">
        <v>1692</v>
      </c>
      <c r="G4310" s="1" t="s">
        <v>1693</v>
      </c>
      <c r="I4310" s="1" t="s">
        <v>4886</v>
      </c>
      <c r="J4310" s="1">
        <f>IFERROR(VLOOKUP(B4310,出版年!A:B,2,FALSE),"")</f>
        <v>1930</v>
      </c>
      <c r="N4310" s="1" t="str">
        <f>IFERROR(VLOOKUP(B4310,図書分類!A:B,2,FALSE),"")</f>
        <v>図書分類 ＞ 社会科学</v>
      </c>
      <c r="P4310" s="1">
        <v>0</v>
      </c>
      <c r="Q4310" s="2">
        <v>43157</v>
      </c>
    </row>
    <row r="4311" spans="2:17" x14ac:dyDescent="0.4">
      <c r="B4311" s="1">
        <v>20512</v>
      </c>
      <c r="D4311" s="1" t="s">
        <v>1644</v>
      </c>
      <c r="G4311" s="1" t="s">
        <v>1645</v>
      </c>
      <c r="J4311" s="1">
        <f>IFERROR(VLOOKUP(B4311,出版年!A:B,2,FALSE),"")</f>
        <v>1988</v>
      </c>
      <c r="N4311" s="1" t="str">
        <f>IFERROR(VLOOKUP(B4311,図書分類!A:B,2,FALSE),"")</f>
        <v>図書分類 ＞ 社会科学</v>
      </c>
      <c r="P4311" s="1">
        <v>0</v>
      </c>
      <c r="Q4311" s="2">
        <v>43157</v>
      </c>
    </row>
    <row r="4312" spans="2:17" x14ac:dyDescent="0.4">
      <c r="B4312" s="1">
        <v>20513</v>
      </c>
      <c r="D4312" s="1" t="s">
        <v>1699</v>
      </c>
      <c r="G4312" s="1" t="s">
        <v>1700</v>
      </c>
      <c r="I4312" s="1" t="s">
        <v>4058</v>
      </c>
      <c r="J4312" s="1">
        <f>IFERROR(VLOOKUP(B4312,出版年!A:B,2,FALSE),"")</f>
        <v>1926</v>
      </c>
      <c r="N4312" s="1" t="str">
        <f>IFERROR(VLOOKUP(B4312,図書分類!A:B,2,FALSE),"")</f>
        <v>図書分類 ＞ 社会科学</v>
      </c>
      <c r="P4312" s="1">
        <v>0</v>
      </c>
      <c r="Q4312" s="2">
        <v>43157</v>
      </c>
    </row>
    <row r="4313" spans="2:17" x14ac:dyDescent="0.4">
      <c r="B4313" s="1">
        <v>20514</v>
      </c>
      <c r="D4313" s="1" t="s">
        <v>1725</v>
      </c>
      <c r="G4313" s="1" t="s">
        <v>1700</v>
      </c>
      <c r="I4313" s="1" t="s">
        <v>4065</v>
      </c>
      <c r="J4313" s="1">
        <f>IFERROR(VLOOKUP(B4313,出版年!A:B,2,FALSE),"")</f>
        <v>1970</v>
      </c>
      <c r="N4313" s="1" t="str">
        <f>IFERROR(VLOOKUP(B4313,図書分類!A:B,2,FALSE),"")</f>
        <v>図書分類 ＞ 社会科学</v>
      </c>
      <c r="P4313" s="1">
        <v>0</v>
      </c>
      <c r="Q4313" s="2">
        <v>43157</v>
      </c>
    </row>
    <row r="4314" spans="2:17" x14ac:dyDescent="0.4">
      <c r="B4314" s="1">
        <v>20515</v>
      </c>
      <c r="D4314" s="1" t="s">
        <v>1609</v>
      </c>
      <c r="G4314" s="1" t="s">
        <v>962</v>
      </c>
      <c r="I4314" s="1" t="s">
        <v>962</v>
      </c>
      <c r="J4314" s="1">
        <f>IFERROR(VLOOKUP(B4314,出版年!A:B,2,FALSE),"")</f>
        <v>1919</v>
      </c>
      <c r="N4314" s="1" t="str">
        <f>IFERROR(VLOOKUP(B4314,図書分類!A:B,2,FALSE),"")</f>
        <v>図書分類 ＞ 社会科学</v>
      </c>
      <c r="P4314" s="1">
        <v>0</v>
      </c>
      <c r="Q4314" s="2">
        <v>43157</v>
      </c>
    </row>
    <row r="4315" spans="2:17" x14ac:dyDescent="0.4">
      <c r="B4315" s="1">
        <v>20516</v>
      </c>
      <c r="D4315" s="1" t="s">
        <v>1615</v>
      </c>
      <c r="G4315" s="1" t="s">
        <v>1616</v>
      </c>
      <c r="I4315" s="1" t="s">
        <v>4887</v>
      </c>
      <c r="J4315" s="1">
        <f>IFERROR(VLOOKUP(B4315,出版年!A:B,2,FALSE),"")</f>
        <v>1917</v>
      </c>
      <c r="N4315" s="1" t="str">
        <f>IFERROR(VLOOKUP(B4315,図書分類!A:B,2,FALSE),"")</f>
        <v>図書分類 ＞ 社会科学</v>
      </c>
      <c r="P4315" s="1">
        <v>0</v>
      </c>
      <c r="Q4315" s="2">
        <v>43157</v>
      </c>
    </row>
    <row r="4316" spans="2:17" x14ac:dyDescent="0.4">
      <c r="B4316" s="1">
        <v>20517</v>
      </c>
      <c r="D4316" s="1" t="s">
        <v>1658</v>
      </c>
      <c r="G4316" s="1" t="s">
        <v>1659</v>
      </c>
      <c r="I4316" s="1" t="s">
        <v>1659</v>
      </c>
      <c r="J4316" s="1">
        <f>IFERROR(VLOOKUP(B4316,出版年!A:B,2,FALSE),"")</f>
        <v>1974</v>
      </c>
      <c r="N4316" s="1" t="str">
        <f>IFERROR(VLOOKUP(B4316,図書分類!A:B,2,FALSE),"")</f>
        <v>図書分類 ＞ 社会科学</v>
      </c>
      <c r="P4316" s="1">
        <v>0</v>
      </c>
      <c r="Q4316" s="2">
        <v>43157</v>
      </c>
    </row>
    <row r="4317" spans="2:17" x14ac:dyDescent="0.4">
      <c r="B4317" s="1">
        <v>20518</v>
      </c>
      <c r="D4317" s="1" t="s">
        <v>1628</v>
      </c>
      <c r="G4317" s="1" t="s">
        <v>1629</v>
      </c>
      <c r="I4317" s="1" t="s">
        <v>4088</v>
      </c>
      <c r="J4317" s="1">
        <f>IFERROR(VLOOKUP(B4317,出版年!A:B,2,FALSE),"")</f>
        <v>1956</v>
      </c>
      <c r="N4317" s="1" t="str">
        <f>IFERROR(VLOOKUP(B4317,図書分類!A:B,2,FALSE),"")</f>
        <v>図書分類 ＞ 社会科学</v>
      </c>
      <c r="P4317" s="1">
        <v>0</v>
      </c>
      <c r="Q4317" s="2">
        <v>43157</v>
      </c>
    </row>
    <row r="4318" spans="2:17" x14ac:dyDescent="0.4">
      <c r="B4318" s="1">
        <v>20519</v>
      </c>
      <c r="D4318" s="1" t="s">
        <v>1724</v>
      </c>
      <c r="G4318" s="1" t="s">
        <v>1437</v>
      </c>
      <c r="I4318" s="1" t="s">
        <v>3046</v>
      </c>
      <c r="J4318" s="1">
        <f>IFERROR(VLOOKUP(B4318,出版年!A:B,2,FALSE),"")</f>
        <v>1937</v>
      </c>
      <c r="N4318" s="1" t="str">
        <f>IFERROR(VLOOKUP(B4318,図書分類!A:B,2,FALSE),"")</f>
        <v>図書分類 ＞ 社会科学</v>
      </c>
      <c r="P4318" s="1">
        <v>0</v>
      </c>
      <c r="Q4318" s="2">
        <v>43157</v>
      </c>
    </row>
    <row r="4319" spans="2:17" x14ac:dyDescent="0.4">
      <c r="B4319" s="1">
        <v>20520</v>
      </c>
      <c r="D4319" s="1" t="s">
        <v>1681</v>
      </c>
      <c r="G4319" s="1" t="s">
        <v>1680</v>
      </c>
      <c r="I4319" s="1" t="s">
        <v>19</v>
      </c>
      <c r="J4319" s="1">
        <f>IFERROR(VLOOKUP(B4319,出版年!A:B,2,FALSE),"")</f>
        <v>1968</v>
      </c>
      <c r="N4319" s="1" t="str">
        <f>IFERROR(VLOOKUP(B4319,図書分類!A:B,2,FALSE),"")</f>
        <v>図書分類 ＞ 社会科学</v>
      </c>
      <c r="P4319" s="1">
        <v>0</v>
      </c>
      <c r="Q4319" s="2">
        <v>43157</v>
      </c>
    </row>
    <row r="4320" spans="2:17" x14ac:dyDescent="0.4">
      <c r="B4320" s="1">
        <v>20521</v>
      </c>
      <c r="D4320" s="1" t="s">
        <v>1667</v>
      </c>
      <c r="G4320" s="1" t="s">
        <v>1668</v>
      </c>
      <c r="I4320" s="1" t="s">
        <v>4888</v>
      </c>
      <c r="J4320" s="1">
        <f>IFERROR(VLOOKUP(B4320,出版年!A:B,2,FALSE),"")</f>
        <v>1994</v>
      </c>
      <c r="N4320" s="1" t="str">
        <f>IFERROR(VLOOKUP(B4320,図書分類!A:B,2,FALSE),"")</f>
        <v>図書分類 ＞ 社会科学</v>
      </c>
      <c r="P4320" s="1">
        <v>0</v>
      </c>
      <c r="Q4320" s="2">
        <v>43157</v>
      </c>
    </row>
    <row r="4321" spans="2:17" x14ac:dyDescent="0.4">
      <c r="B4321" s="1">
        <v>20522</v>
      </c>
      <c r="D4321" s="1" t="s">
        <v>1654</v>
      </c>
      <c r="G4321" s="1" t="s">
        <v>1208</v>
      </c>
      <c r="I4321" s="1" t="s">
        <v>4889</v>
      </c>
      <c r="J4321" s="1">
        <f>IFERROR(VLOOKUP(B4321,出版年!A:B,2,FALSE),"")</f>
        <v>1988</v>
      </c>
      <c r="N4321" s="1" t="str">
        <f>IFERROR(VLOOKUP(B4321,図書分類!A:B,2,FALSE),"")</f>
        <v>図書分類 ＞ 社会科学</v>
      </c>
      <c r="P4321" s="1">
        <v>0</v>
      </c>
      <c r="Q4321" s="2">
        <v>43157</v>
      </c>
    </row>
    <row r="4322" spans="2:17" x14ac:dyDescent="0.4">
      <c r="B4322" s="1">
        <v>20523</v>
      </c>
      <c r="D4322" s="1" t="s">
        <v>1632</v>
      </c>
      <c r="G4322" s="1" t="s">
        <v>1067</v>
      </c>
      <c r="I4322" s="1" t="s">
        <v>4073</v>
      </c>
      <c r="J4322" s="1">
        <f>IFERROR(VLOOKUP(B4322,出版年!A:B,2,FALSE),"")</f>
        <v>1925</v>
      </c>
      <c r="N4322" s="1" t="str">
        <f>IFERROR(VLOOKUP(B4322,図書分類!A:B,2,FALSE),"")</f>
        <v>図書分類 ＞ 社会科学</v>
      </c>
      <c r="P4322" s="1">
        <v>0</v>
      </c>
      <c r="Q4322" s="2">
        <v>43157</v>
      </c>
    </row>
    <row r="4323" spans="2:17" x14ac:dyDescent="0.4">
      <c r="B4323" s="1">
        <v>20524</v>
      </c>
      <c r="D4323" s="1" t="s">
        <v>1679</v>
      </c>
      <c r="G4323" s="1" t="s">
        <v>1680</v>
      </c>
      <c r="I4323" s="1" t="s">
        <v>19</v>
      </c>
      <c r="J4323" s="1">
        <f>IFERROR(VLOOKUP(B4323,出版年!A:B,2,FALSE),"")</f>
        <v>1968</v>
      </c>
      <c r="N4323" s="1" t="str">
        <f>IFERROR(VLOOKUP(B4323,図書分類!A:B,2,FALSE),"")</f>
        <v>図書分類 ＞ 社会科学</v>
      </c>
      <c r="P4323" s="1">
        <v>0</v>
      </c>
      <c r="Q4323" s="2">
        <v>43157</v>
      </c>
    </row>
    <row r="4324" spans="2:17" x14ac:dyDescent="0.4">
      <c r="B4324" s="1">
        <v>20525</v>
      </c>
      <c r="D4324" s="1" t="s">
        <v>1732</v>
      </c>
      <c r="G4324" s="1" t="s">
        <v>746</v>
      </c>
      <c r="I4324" s="1" t="s">
        <v>4094</v>
      </c>
      <c r="J4324" s="1">
        <f>IFERROR(VLOOKUP(B4324,出版年!A:B,2,FALSE),"")</f>
        <v>1920</v>
      </c>
      <c r="N4324" s="1" t="str">
        <f>IFERROR(VLOOKUP(B4324,図書分類!A:B,2,FALSE),"")</f>
        <v>図書分類 ＞ 社会科学</v>
      </c>
      <c r="P4324" s="1">
        <v>0</v>
      </c>
      <c r="Q4324" s="2">
        <v>43157</v>
      </c>
    </row>
    <row r="4325" spans="2:17" x14ac:dyDescent="0.4">
      <c r="B4325" s="1">
        <v>20526</v>
      </c>
      <c r="D4325" s="1" t="s">
        <v>1682</v>
      </c>
      <c r="G4325" s="1" t="s">
        <v>1680</v>
      </c>
      <c r="I4325" s="1" t="s">
        <v>19</v>
      </c>
      <c r="J4325" s="1">
        <f>IFERROR(VLOOKUP(B4325,出版年!A:B,2,FALSE),"")</f>
        <v>1968</v>
      </c>
      <c r="N4325" s="1" t="str">
        <f>IFERROR(VLOOKUP(B4325,図書分類!A:B,2,FALSE),"")</f>
        <v>図書分類 ＞ 社会科学</v>
      </c>
      <c r="P4325" s="1">
        <v>0</v>
      </c>
      <c r="Q4325" s="2">
        <v>43157</v>
      </c>
    </row>
    <row r="4326" spans="2:17" x14ac:dyDescent="0.4">
      <c r="B4326" s="1">
        <v>20527</v>
      </c>
      <c r="D4326" s="1" t="s">
        <v>1607</v>
      </c>
      <c r="G4326" s="1" t="s">
        <v>1608</v>
      </c>
      <c r="I4326" s="1" t="s">
        <v>19</v>
      </c>
      <c r="J4326" s="1">
        <f>IFERROR(VLOOKUP(B4326,出版年!A:B,2,FALSE),"")</f>
        <v>1992</v>
      </c>
      <c r="N4326" s="1" t="str">
        <f>IFERROR(VLOOKUP(B4326,図書分類!A:B,2,FALSE),"")</f>
        <v>図書分類 ＞ 社会科学</v>
      </c>
      <c r="P4326" s="1">
        <v>0</v>
      </c>
      <c r="Q4326" s="2">
        <v>43157</v>
      </c>
    </row>
    <row r="4327" spans="2:17" x14ac:dyDescent="0.4">
      <c r="B4327" s="1">
        <v>20528</v>
      </c>
      <c r="D4327" s="1" t="s">
        <v>1600</v>
      </c>
      <c r="G4327" s="1" t="s">
        <v>236</v>
      </c>
      <c r="I4327" s="1" t="s">
        <v>4890</v>
      </c>
      <c r="J4327" s="1">
        <f>IFERROR(VLOOKUP(B4327,出版年!A:B,2,FALSE),"")</f>
        <v>1980</v>
      </c>
      <c r="N4327" s="1" t="str">
        <f>IFERROR(VLOOKUP(B4327,図書分類!A:B,2,FALSE),"")</f>
        <v>図書分類 ＞ 社会科学</v>
      </c>
      <c r="P4327" s="1">
        <v>0</v>
      </c>
      <c r="Q4327" s="2">
        <v>43157</v>
      </c>
    </row>
    <row r="4328" spans="2:17" x14ac:dyDescent="0.4">
      <c r="B4328" s="1">
        <v>20529</v>
      </c>
      <c r="D4328" s="1" t="s">
        <v>1705</v>
      </c>
      <c r="G4328" s="1" t="s">
        <v>1706</v>
      </c>
      <c r="I4328" s="1" t="s">
        <v>1706</v>
      </c>
      <c r="J4328" s="1">
        <f>IFERROR(VLOOKUP(B4328,出版年!A:B,2,FALSE),"")</f>
        <v>1983</v>
      </c>
      <c r="N4328" s="1" t="str">
        <f>IFERROR(VLOOKUP(B4328,図書分類!A:B,2,FALSE),"")</f>
        <v>図書分類 ＞ 社会科学</v>
      </c>
      <c r="P4328" s="1">
        <v>0</v>
      </c>
      <c r="Q4328" s="2">
        <v>43157</v>
      </c>
    </row>
    <row r="4329" spans="2:17" x14ac:dyDescent="0.4">
      <c r="B4329" s="1">
        <v>20530</v>
      </c>
      <c r="D4329" s="1" t="s">
        <v>1790</v>
      </c>
      <c r="G4329" s="1" t="s">
        <v>1782</v>
      </c>
      <c r="I4329" s="1" t="s">
        <v>1782</v>
      </c>
      <c r="J4329" s="1">
        <f>IFERROR(VLOOKUP(B4329,出版年!A:B,2,FALSE),"")</f>
        <v>1927</v>
      </c>
      <c r="N4329" s="1" t="str">
        <f>IFERROR(VLOOKUP(B4329,図書分類!A:B,2,FALSE),"")</f>
        <v>図書分類 ＞ 社会科学</v>
      </c>
      <c r="P4329" s="1">
        <v>0</v>
      </c>
      <c r="Q4329" s="2">
        <v>43157</v>
      </c>
    </row>
    <row r="4330" spans="2:17" x14ac:dyDescent="0.4">
      <c r="B4330" s="1">
        <v>20531</v>
      </c>
      <c r="D4330" s="1" t="s">
        <v>1784</v>
      </c>
      <c r="G4330" s="1" t="s">
        <v>1782</v>
      </c>
      <c r="I4330" s="1" t="s">
        <v>1782</v>
      </c>
      <c r="J4330" s="1">
        <f>IFERROR(VLOOKUP(B4330,出版年!A:B,2,FALSE),"")</f>
        <v>1939</v>
      </c>
      <c r="N4330" s="1" t="str">
        <f>IFERROR(VLOOKUP(B4330,図書分類!A:B,2,FALSE),"")</f>
        <v>図書分類 ＞ 社会科学</v>
      </c>
      <c r="P4330" s="1">
        <v>0</v>
      </c>
      <c r="Q4330" s="2">
        <v>43157</v>
      </c>
    </row>
    <row r="4331" spans="2:17" x14ac:dyDescent="0.4">
      <c r="B4331" s="1">
        <v>20532</v>
      </c>
      <c r="D4331" s="1" t="s">
        <v>1797</v>
      </c>
      <c r="G4331" s="1" t="s">
        <v>1782</v>
      </c>
      <c r="I4331" s="1" t="s">
        <v>1782</v>
      </c>
      <c r="J4331" s="1">
        <f>IFERROR(VLOOKUP(B4331,出版年!A:B,2,FALSE),"")</f>
        <v>1923</v>
      </c>
      <c r="N4331" s="1" t="str">
        <f>IFERROR(VLOOKUP(B4331,図書分類!A:B,2,FALSE),"")</f>
        <v>図書分類 ＞ 社会科学</v>
      </c>
      <c r="P4331" s="1">
        <v>0</v>
      </c>
      <c r="Q4331" s="2">
        <v>43157</v>
      </c>
    </row>
    <row r="4332" spans="2:17" x14ac:dyDescent="0.4">
      <c r="B4332" s="1">
        <v>20533</v>
      </c>
      <c r="D4332" s="1" t="s">
        <v>1789</v>
      </c>
      <c r="G4332" s="1" t="s">
        <v>1782</v>
      </c>
      <c r="I4332" s="1" t="s">
        <v>1782</v>
      </c>
      <c r="J4332" s="1">
        <f>IFERROR(VLOOKUP(B4332,出版年!A:B,2,FALSE),"")</f>
        <v>1941</v>
      </c>
      <c r="N4332" s="1" t="str">
        <f>IFERROR(VLOOKUP(B4332,図書分類!A:B,2,FALSE),"")</f>
        <v>図書分類 ＞ 社会科学</v>
      </c>
      <c r="P4332" s="1">
        <v>0</v>
      </c>
      <c r="Q4332" s="2">
        <v>43157</v>
      </c>
    </row>
    <row r="4333" spans="2:17" x14ac:dyDescent="0.4">
      <c r="B4333" s="1">
        <v>20534</v>
      </c>
      <c r="D4333" s="1" t="s">
        <v>1794</v>
      </c>
      <c r="G4333" s="1" t="s">
        <v>1795</v>
      </c>
      <c r="I4333" s="1" t="s">
        <v>4891</v>
      </c>
      <c r="J4333" s="1">
        <f>IFERROR(VLOOKUP(B4333,出版年!A:B,2,FALSE),"")</f>
        <v>1937</v>
      </c>
      <c r="N4333" s="1" t="str">
        <f>IFERROR(VLOOKUP(B4333,図書分類!A:B,2,FALSE),"")</f>
        <v>図書分類 ＞ 社会科学</v>
      </c>
      <c r="P4333" s="1">
        <v>0</v>
      </c>
      <c r="Q4333" s="2">
        <v>43157</v>
      </c>
    </row>
    <row r="4334" spans="2:17" x14ac:dyDescent="0.4">
      <c r="B4334" s="1">
        <v>20535</v>
      </c>
      <c r="D4334" s="1" t="s">
        <v>1791</v>
      </c>
      <c r="G4334" s="1" t="s">
        <v>1792</v>
      </c>
      <c r="I4334" s="1" t="s">
        <v>1792</v>
      </c>
      <c r="J4334" s="1">
        <f>IFERROR(VLOOKUP(B4334,出版年!A:B,2,FALSE),"")</f>
        <v>1924</v>
      </c>
      <c r="N4334" s="1" t="str">
        <f>IFERROR(VLOOKUP(B4334,図書分類!A:B,2,FALSE),"")</f>
        <v>図書分類 ＞ 社会科学</v>
      </c>
      <c r="P4334" s="1">
        <v>0</v>
      </c>
      <c r="Q4334" s="2">
        <v>43157</v>
      </c>
    </row>
    <row r="4335" spans="2:17" x14ac:dyDescent="0.4">
      <c r="B4335" s="1">
        <v>20536</v>
      </c>
      <c r="D4335" s="1" t="s">
        <v>1803</v>
      </c>
      <c r="G4335" s="1" t="s">
        <v>1557</v>
      </c>
      <c r="I4335" s="1" t="s">
        <v>1557</v>
      </c>
      <c r="J4335" s="1">
        <f>IFERROR(VLOOKUP(B4335,出版年!A:B,2,FALSE),"")</f>
        <v>1939</v>
      </c>
      <c r="N4335" s="1" t="str">
        <f>IFERROR(VLOOKUP(B4335,図書分類!A:B,2,FALSE),"")</f>
        <v>図書分類 ＞ 社会科学</v>
      </c>
      <c r="P4335" s="1">
        <v>0</v>
      </c>
      <c r="Q4335" s="2">
        <v>43157</v>
      </c>
    </row>
    <row r="4336" spans="2:17" x14ac:dyDescent="0.4">
      <c r="B4336" s="1">
        <v>20537</v>
      </c>
      <c r="D4336" s="1" t="s">
        <v>1777</v>
      </c>
      <c r="G4336" s="1" t="s">
        <v>1778</v>
      </c>
      <c r="I4336" s="1" t="s">
        <v>4092</v>
      </c>
      <c r="J4336" s="1">
        <f>IFERROR(VLOOKUP(B4336,出版年!A:B,2,FALSE),"")</f>
        <v>1937</v>
      </c>
      <c r="N4336" s="1" t="str">
        <f>IFERROR(VLOOKUP(B4336,図書分類!A:B,2,FALSE),"")</f>
        <v>図書分類 ＞ 社会科学</v>
      </c>
      <c r="P4336" s="1">
        <v>0</v>
      </c>
      <c r="Q4336" s="2">
        <v>43157</v>
      </c>
    </row>
    <row r="4337" spans="2:17" x14ac:dyDescent="0.4">
      <c r="B4337" s="1">
        <v>20538</v>
      </c>
      <c r="D4337" s="1" t="s">
        <v>1801</v>
      </c>
      <c r="G4337" s="1" t="s">
        <v>1802</v>
      </c>
      <c r="I4337" s="1" t="s">
        <v>4771</v>
      </c>
      <c r="J4337" s="1">
        <f>IFERROR(VLOOKUP(B4337,出版年!A:B,2,FALSE),"")</f>
        <v>1975</v>
      </c>
      <c r="N4337" s="1" t="str">
        <f>IFERROR(VLOOKUP(B4337,図書分類!A:B,2,FALSE),"")</f>
        <v>図書分類 ＞ 社会科学</v>
      </c>
      <c r="P4337" s="1">
        <v>0</v>
      </c>
      <c r="Q4337" s="2">
        <v>43157</v>
      </c>
    </row>
    <row r="4338" spans="2:17" x14ac:dyDescent="0.4">
      <c r="B4338" s="1">
        <v>20539</v>
      </c>
      <c r="D4338" s="1" t="s">
        <v>1804</v>
      </c>
      <c r="G4338" s="1" t="s">
        <v>1805</v>
      </c>
      <c r="I4338" s="1" t="s">
        <v>1805</v>
      </c>
      <c r="J4338" s="1">
        <f>IFERROR(VLOOKUP(B4338,出版年!A:B,2,FALSE),"")</f>
        <v>1905</v>
      </c>
      <c r="N4338" s="1" t="str">
        <f>IFERROR(VLOOKUP(B4338,図書分類!A:B,2,FALSE),"")</f>
        <v>図書分類 ＞ 社会科学</v>
      </c>
      <c r="P4338" s="1">
        <v>0</v>
      </c>
      <c r="Q4338" s="2">
        <v>43157</v>
      </c>
    </row>
    <row r="4339" spans="2:17" x14ac:dyDescent="0.4">
      <c r="B4339" s="1">
        <v>20540</v>
      </c>
      <c r="D4339" s="1" t="s">
        <v>1800</v>
      </c>
      <c r="G4339" s="1" t="s">
        <v>1782</v>
      </c>
      <c r="I4339" s="1" t="s">
        <v>1782</v>
      </c>
      <c r="J4339" s="1">
        <f>IFERROR(VLOOKUP(B4339,出版年!A:B,2,FALSE),"")</f>
        <v>1926</v>
      </c>
      <c r="N4339" s="1" t="str">
        <f>IFERROR(VLOOKUP(B4339,図書分類!A:B,2,FALSE),"")</f>
        <v>図書分類 ＞ 社会科学</v>
      </c>
      <c r="P4339" s="1">
        <v>0</v>
      </c>
      <c r="Q4339" s="2">
        <v>43157</v>
      </c>
    </row>
    <row r="4340" spans="2:17" x14ac:dyDescent="0.4">
      <c r="B4340" s="1">
        <v>20541</v>
      </c>
      <c r="D4340" s="1" t="s">
        <v>1799</v>
      </c>
      <c r="G4340" s="1" t="s">
        <v>1782</v>
      </c>
      <c r="I4340" s="1" t="s">
        <v>1782</v>
      </c>
      <c r="J4340" s="1">
        <f>IFERROR(VLOOKUP(B4340,出版年!A:B,2,FALSE),"")</f>
        <v>1924</v>
      </c>
      <c r="N4340" s="1" t="str">
        <f>IFERROR(VLOOKUP(B4340,図書分類!A:B,2,FALSE),"")</f>
        <v>図書分類 ＞ 社会科学</v>
      </c>
      <c r="P4340" s="1">
        <v>0</v>
      </c>
      <c r="Q4340" s="2">
        <v>43157</v>
      </c>
    </row>
    <row r="4341" spans="2:17" x14ac:dyDescent="0.4">
      <c r="B4341" s="1">
        <v>20542</v>
      </c>
      <c r="D4341" s="1" t="s">
        <v>1783</v>
      </c>
      <c r="G4341" s="1" t="s">
        <v>1782</v>
      </c>
      <c r="I4341" s="1" t="s">
        <v>1782</v>
      </c>
      <c r="J4341" s="1">
        <f>IFERROR(VLOOKUP(B4341,出版年!A:B,2,FALSE),"")</f>
        <v>1939</v>
      </c>
      <c r="N4341" s="1" t="str">
        <f>IFERROR(VLOOKUP(B4341,図書分類!A:B,2,FALSE),"")</f>
        <v>図書分類 ＞ 社会科学</v>
      </c>
      <c r="P4341" s="1">
        <v>0</v>
      </c>
      <c r="Q4341" s="2">
        <v>43157</v>
      </c>
    </row>
    <row r="4342" spans="2:17" x14ac:dyDescent="0.4">
      <c r="B4342" s="1">
        <v>20543</v>
      </c>
      <c r="D4342" s="1" t="s">
        <v>1786</v>
      </c>
      <c r="G4342" s="1" t="s">
        <v>1787</v>
      </c>
      <c r="I4342" s="1" t="s">
        <v>1787</v>
      </c>
      <c r="J4342" s="1">
        <f>IFERROR(VLOOKUP(B4342,出版年!A:B,2,FALSE),"")</f>
        <v>1930</v>
      </c>
      <c r="N4342" s="1" t="str">
        <f>IFERROR(VLOOKUP(B4342,図書分類!A:B,2,FALSE),"")</f>
        <v>図書分類 ＞ 社会科学</v>
      </c>
      <c r="P4342" s="1">
        <v>0</v>
      </c>
      <c r="Q4342" s="2">
        <v>43157</v>
      </c>
    </row>
    <row r="4343" spans="2:17" x14ac:dyDescent="0.4">
      <c r="B4343" s="1">
        <v>20544</v>
      </c>
      <c r="D4343" s="1" t="s">
        <v>1761</v>
      </c>
      <c r="G4343" s="1" t="s">
        <v>1762</v>
      </c>
      <c r="I4343" s="1" t="s">
        <v>4892</v>
      </c>
      <c r="J4343" s="1">
        <f>IFERROR(VLOOKUP(B4343,出版年!A:B,2,FALSE),"")</f>
        <v>1944</v>
      </c>
      <c r="N4343" s="1" t="str">
        <f>IFERROR(VLOOKUP(B4343,図書分類!A:B,2,FALSE),"")</f>
        <v>図書分類 ＞ 社会科学</v>
      </c>
      <c r="P4343" s="1">
        <v>0</v>
      </c>
      <c r="Q4343" s="2">
        <v>43157</v>
      </c>
    </row>
    <row r="4344" spans="2:17" x14ac:dyDescent="0.4">
      <c r="B4344" s="1">
        <v>20545</v>
      </c>
      <c r="D4344" s="1" t="s">
        <v>1781</v>
      </c>
      <c r="G4344" s="1" t="s">
        <v>1782</v>
      </c>
      <c r="I4344" s="1" t="s">
        <v>1782</v>
      </c>
      <c r="J4344" s="1">
        <f>IFERROR(VLOOKUP(B4344,出版年!A:B,2,FALSE),"")</f>
        <v>1939</v>
      </c>
      <c r="N4344" s="1" t="str">
        <f>IFERROR(VLOOKUP(B4344,図書分類!A:B,2,FALSE),"")</f>
        <v>図書分類 ＞ 社会科学</v>
      </c>
      <c r="P4344" s="1">
        <v>0</v>
      </c>
      <c r="Q4344" s="2">
        <v>43157</v>
      </c>
    </row>
    <row r="4345" spans="2:17" x14ac:dyDescent="0.4">
      <c r="B4345" s="1">
        <v>20546</v>
      </c>
      <c r="D4345" s="1" t="s">
        <v>1775</v>
      </c>
      <c r="G4345" s="1" t="s">
        <v>420</v>
      </c>
      <c r="I4345" s="1" t="s">
        <v>420</v>
      </c>
      <c r="J4345" s="1">
        <f>IFERROR(VLOOKUP(B4345,出版年!A:B,2,FALSE),"")</f>
        <v>1978</v>
      </c>
      <c r="N4345" s="1" t="str">
        <f>IFERROR(VLOOKUP(B4345,図書分類!A:B,2,FALSE),"")</f>
        <v>図書分類 ＞ 社会科学</v>
      </c>
      <c r="P4345" s="1">
        <v>0</v>
      </c>
      <c r="Q4345" s="2">
        <v>43157</v>
      </c>
    </row>
    <row r="4346" spans="2:17" x14ac:dyDescent="0.4">
      <c r="B4346" s="1">
        <v>20547</v>
      </c>
      <c r="D4346" s="1" t="s">
        <v>1785</v>
      </c>
      <c r="G4346" s="1" t="s">
        <v>1782</v>
      </c>
      <c r="I4346" s="1" t="s">
        <v>1782</v>
      </c>
      <c r="J4346" s="1">
        <f>IFERROR(VLOOKUP(B4346,出版年!A:B,2,FALSE),"")</f>
        <v>1930</v>
      </c>
      <c r="N4346" s="1" t="str">
        <f>IFERROR(VLOOKUP(B4346,図書分類!A:B,2,FALSE),"")</f>
        <v>図書分類 ＞ 社会科学</v>
      </c>
      <c r="P4346" s="1">
        <v>0</v>
      </c>
      <c r="Q4346" s="2">
        <v>43157</v>
      </c>
    </row>
    <row r="4347" spans="2:17" x14ac:dyDescent="0.4">
      <c r="B4347" s="1">
        <v>20548</v>
      </c>
      <c r="D4347" s="1" t="s">
        <v>1771</v>
      </c>
      <c r="G4347" s="1" t="s">
        <v>1772</v>
      </c>
      <c r="I4347" s="1" t="s">
        <v>4893</v>
      </c>
      <c r="J4347" s="1">
        <f>IFERROR(VLOOKUP(B4347,出版年!A:B,2,FALSE),"")</f>
        <v>1949</v>
      </c>
      <c r="N4347" s="1" t="str">
        <f>IFERROR(VLOOKUP(B4347,図書分類!A:B,2,FALSE),"")</f>
        <v>図書分類 ＞ 社会科学</v>
      </c>
      <c r="P4347" s="1">
        <v>0</v>
      </c>
      <c r="Q4347" s="2">
        <v>43157</v>
      </c>
    </row>
    <row r="4348" spans="2:17" x14ac:dyDescent="0.4">
      <c r="B4348" s="1">
        <v>20549</v>
      </c>
      <c r="D4348" s="1" t="s">
        <v>1798</v>
      </c>
      <c r="G4348" s="1" t="s">
        <v>1782</v>
      </c>
      <c r="I4348" s="1" t="s">
        <v>1782</v>
      </c>
      <c r="J4348" s="1">
        <f>IFERROR(VLOOKUP(B4348,出版年!A:B,2,FALSE),"")</f>
        <v>1928</v>
      </c>
      <c r="N4348" s="1" t="str">
        <f>IFERROR(VLOOKUP(B4348,図書分類!A:B,2,FALSE),"")</f>
        <v>図書分類 ＞ 社会科学</v>
      </c>
      <c r="P4348" s="1">
        <v>0</v>
      </c>
      <c r="Q4348" s="2">
        <v>43157</v>
      </c>
    </row>
    <row r="4349" spans="2:17" x14ac:dyDescent="0.4">
      <c r="B4349" s="1">
        <v>20550</v>
      </c>
      <c r="D4349" s="1" t="s">
        <v>1776</v>
      </c>
      <c r="G4349" s="1" t="s">
        <v>1520</v>
      </c>
      <c r="I4349" s="1" t="s">
        <v>4866</v>
      </c>
      <c r="J4349" s="1">
        <f>IFERROR(VLOOKUP(B4349,出版年!A:B,2,FALSE),"")</f>
        <v>1985</v>
      </c>
      <c r="N4349" s="1" t="str">
        <f>IFERROR(VLOOKUP(B4349,図書分類!A:B,2,FALSE),"")</f>
        <v>図書分類 ＞ 社会科学</v>
      </c>
      <c r="P4349" s="1">
        <v>0</v>
      </c>
      <c r="Q4349" s="2">
        <v>43157</v>
      </c>
    </row>
    <row r="4350" spans="2:17" x14ac:dyDescent="0.4">
      <c r="B4350" s="1">
        <v>20551</v>
      </c>
      <c r="D4350" s="1" t="s">
        <v>1769</v>
      </c>
      <c r="G4350" s="1" t="s">
        <v>1770</v>
      </c>
      <c r="I4350" s="1" t="s">
        <v>1770</v>
      </c>
      <c r="J4350" s="1">
        <f>IFERROR(VLOOKUP(B4350,出版年!A:B,2,FALSE),"")</f>
        <v>1991</v>
      </c>
      <c r="N4350" s="1" t="str">
        <f>IFERROR(VLOOKUP(B4350,図書分類!A:B,2,FALSE),"")</f>
        <v>図書分類 ＞ 社会科学</v>
      </c>
      <c r="P4350" s="1">
        <v>0</v>
      </c>
      <c r="Q4350" s="2">
        <v>43157</v>
      </c>
    </row>
    <row r="4351" spans="2:17" x14ac:dyDescent="0.4">
      <c r="B4351" s="1">
        <v>20552</v>
      </c>
      <c r="D4351" s="1" t="s">
        <v>1773</v>
      </c>
      <c r="G4351" s="1" t="s">
        <v>1774</v>
      </c>
      <c r="I4351" s="1" t="s">
        <v>1774</v>
      </c>
      <c r="J4351" s="1">
        <f>IFERROR(VLOOKUP(B4351,出版年!A:B,2,FALSE),"")</f>
        <v>1995</v>
      </c>
      <c r="N4351" s="1" t="str">
        <f>IFERROR(VLOOKUP(B4351,図書分類!A:B,2,FALSE),"")</f>
        <v>図書分類 ＞ 社会科学</v>
      </c>
      <c r="P4351" s="1">
        <v>0</v>
      </c>
      <c r="Q4351" s="2">
        <v>43157</v>
      </c>
    </row>
    <row r="4352" spans="2:17" x14ac:dyDescent="0.4">
      <c r="B4352" s="1">
        <v>20553</v>
      </c>
      <c r="D4352" s="1" t="s">
        <v>1793</v>
      </c>
      <c r="G4352" s="1" t="s">
        <v>1739</v>
      </c>
      <c r="I4352" s="1" t="s">
        <v>1739</v>
      </c>
      <c r="J4352" s="1">
        <f>IFERROR(VLOOKUP(B4352,出版年!A:B,2,FALSE),"")</f>
        <v>1936</v>
      </c>
      <c r="N4352" s="1" t="str">
        <f>IFERROR(VLOOKUP(B4352,図書分類!A:B,2,FALSE),"")</f>
        <v>図書分類 ＞ 社会科学</v>
      </c>
      <c r="P4352" s="1">
        <v>0</v>
      </c>
      <c r="Q4352" s="2">
        <v>43157</v>
      </c>
    </row>
    <row r="4353" spans="2:17" x14ac:dyDescent="0.4">
      <c r="B4353" s="1">
        <v>20554</v>
      </c>
      <c r="D4353" s="1" t="s">
        <v>1779</v>
      </c>
      <c r="G4353" s="1" t="s">
        <v>1780</v>
      </c>
      <c r="I4353" s="1" t="s">
        <v>4894</v>
      </c>
      <c r="J4353" s="1">
        <f>IFERROR(VLOOKUP(B4353,出版年!A:B,2,FALSE),"")</f>
        <v>1954</v>
      </c>
      <c r="N4353" s="1" t="str">
        <f>IFERROR(VLOOKUP(B4353,図書分類!A:B,2,FALSE),"")</f>
        <v>図書分類 ＞ 社会科学</v>
      </c>
      <c r="P4353" s="1">
        <v>0</v>
      </c>
      <c r="Q4353" s="2">
        <v>43157</v>
      </c>
    </row>
    <row r="4354" spans="2:17" x14ac:dyDescent="0.4">
      <c r="B4354" s="1">
        <v>20555</v>
      </c>
      <c r="D4354" s="1" t="s">
        <v>1788</v>
      </c>
      <c r="G4354" s="1" t="s">
        <v>1782</v>
      </c>
      <c r="I4354" s="1" t="s">
        <v>1782</v>
      </c>
      <c r="J4354" s="1">
        <f>IFERROR(VLOOKUP(B4354,出版年!A:B,2,FALSE),"")</f>
        <v>1941</v>
      </c>
      <c r="N4354" s="1" t="str">
        <f>IFERROR(VLOOKUP(B4354,図書分類!A:B,2,FALSE),"")</f>
        <v>図書分類 ＞ 社会科学</v>
      </c>
      <c r="P4354" s="1">
        <v>0</v>
      </c>
      <c r="Q4354" s="2">
        <v>43157</v>
      </c>
    </row>
    <row r="4355" spans="2:17" x14ac:dyDescent="0.4">
      <c r="B4355" s="1">
        <v>20556</v>
      </c>
      <c r="D4355" s="1" t="s">
        <v>1796</v>
      </c>
      <c r="G4355" s="1" t="s">
        <v>1782</v>
      </c>
      <c r="I4355" s="1" t="s">
        <v>1782</v>
      </c>
      <c r="J4355" s="1">
        <f>IFERROR(VLOOKUP(B4355,出版年!A:B,2,FALSE),"")</f>
        <v>1935</v>
      </c>
      <c r="N4355" s="1" t="str">
        <f>IFERROR(VLOOKUP(B4355,図書分類!A:B,2,FALSE),"")</f>
        <v>図書分類 ＞ 社会科学</v>
      </c>
      <c r="P4355" s="1">
        <v>0</v>
      </c>
      <c r="Q4355" s="2">
        <v>43157</v>
      </c>
    </row>
    <row r="4356" spans="2:17" x14ac:dyDescent="0.4">
      <c r="B4356" s="1">
        <v>20557</v>
      </c>
      <c r="D4356" s="1" t="s">
        <v>1822</v>
      </c>
      <c r="G4356" s="1" t="s">
        <v>1823</v>
      </c>
      <c r="I4356" s="1" t="s">
        <v>4895</v>
      </c>
      <c r="J4356" s="1">
        <f>IFERROR(VLOOKUP(B4356,出版年!A:B,2,FALSE),"")</f>
        <v>1939</v>
      </c>
      <c r="N4356" s="1" t="str">
        <f>IFERROR(VLOOKUP(B4356,図書分類!A:B,2,FALSE),"")</f>
        <v>図書分類 ＞ 社会科学</v>
      </c>
      <c r="P4356" s="1">
        <v>0</v>
      </c>
      <c r="Q4356" s="2">
        <v>43157</v>
      </c>
    </row>
    <row r="4357" spans="2:17" x14ac:dyDescent="0.4">
      <c r="B4357" s="1">
        <v>20558</v>
      </c>
      <c r="D4357" s="1" t="s">
        <v>1826</v>
      </c>
      <c r="G4357" s="1" t="s">
        <v>835</v>
      </c>
      <c r="I4357" s="1" t="s">
        <v>835</v>
      </c>
      <c r="J4357" s="1">
        <f>IFERROR(VLOOKUP(B4357,出版年!A:B,2,FALSE),"")</f>
        <v>1924</v>
      </c>
      <c r="N4357" s="1" t="str">
        <f>IFERROR(VLOOKUP(B4357,図書分類!A:B,2,FALSE),"")</f>
        <v>図書分類 ＞ 社会科学</v>
      </c>
      <c r="P4357" s="1">
        <v>0</v>
      </c>
      <c r="Q4357" s="2">
        <v>43157</v>
      </c>
    </row>
    <row r="4358" spans="2:17" x14ac:dyDescent="0.4">
      <c r="B4358" s="1">
        <v>20559</v>
      </c>
      <c r="D4358" s="1" t="s">
        <v>1828</v>
      </c>
      <c r="G4358" s="1" t="s">
        <v>835</v>
      </c>
      <c r="I4358" s="1" t="s">
        <v>835</v>
      </c>
      <c r="J4358" s="1">
        <f>IFERROR(VLOOKUP(B4358,出版年!A:B,2,FALSE),"")</f>
        <v>1926</v>
      </c>
      <c r="N4358" s="1" t="str">
        <f>IFERROR(VLOOKUP(B4358,図書分類!A:B,2,FALSE),"")</f>
        <v>図書分類 ＞ 社会科学</v>
      </c>
      <c r="P4358" s="1">
        <v>0</v>
      </c>
      <c r="Q4358" s="2">
        <v>43157</v>
      </c>
    </row>
    <row r="4359" spans="2:17" x14ac:dyDescent="0.4">
      <c r="B4359" s="1">
        <v>20560</v>
      </c>
      <c r="D4359" s="1" t="s">
        <v>1816</v>
      </c>
      <c r="G4359" s="1" t="s">
        <v>1817</v>
      </c>
      <c r="I4359" s="1" t="s">
        <v>1817</v>
      </c>
      <c r="J4359" s="1">
        <f>IFERROR(VLOOKUP(B4359,出版年!A:B,2,FALSE),"")</f>
        <v>1921</v>
      </c>
      <c r="N4359" s="1" t="str">
        <f>IFERROR(VLOOKUP(B4359,図書分類!A:B,2,FALSE),"")</f>
        <v>図書分類 ＞ 社会科学</v>
      </c>
      <c r="P4359" s="1">
        <v>0</v>
      </c>
      <c r="Q4359" s="2">
        <v>43157</v>
      </c>
    </row>
    <row r="4360" spans="2:17" x14ac:dyDescent="0.4">
      <c r="B4360" s="1">
        <v>20561</v>
      </c>
      <c r="D4360" s="1" t="s">
        <v>1829</v>
      </c>
      <c r="G4360" s="1" t="s">
        <v>835</v>
      </c>
      <c r="I4360" s="1" t="s">
        <v>835</v>
      </c>
      <c r="J4360" s="1">
        <f>IFERROR(VLOOKUP(B4360,出版年!A:B,2,FALSE),"")</f>
        <v>1922</v>
      </c>
      <c r="N4360" s="1" t="str">
        <f>IFERROR(VLOOKUP(B4360,図書分類!A:B,2,FALSE),"")</f>
        <v>図書分類 ＞ 社会科学</v>
      </c>
      <c r="P4360" s="1">
        <v>0</v>
      </c>
      <c r="Q4360" s="2">
        <v>43157</v>
      </c>
    </row>
    <row r="4361" spans="2:17" x14ac:dyDescent="0.4">
      <c r="B4361" s="1">
        <v>20562</v>
      </c>
      <c r="D4361" s="1" t="s">
        <v>1827</v>
      </c>
      <c r="G4361" s="1" t="s">
        <v>835</v>
      </c>
      <c r="I4361" s="1" t="s">
        <v>835</v>
      </c>
      <c r="J4361" s="1">
        <f>IFERROR(VLOOKUP(B4361,出版年!A:B,2,FALSE),"")</f>
        <v>1925</v>
      </c>
      <c r="N4361" s="1" t="str">
        <f>IFERROR(VLOOKUP(B4361,図書分類!A:B,2,FALSE),"")</f>
        <v>図書分類 ＞ 社会科学</v>
      </c>
      <c r="P4361" s="1">
        <v>0</v>
      </c>
      <c r="Q4361" s="2">
        <v>43157</v>
      </c>
    </row>
    <row r="4362" spans="2:17" x14ac:dyDescent="0.4">
      <c r="B4362" s="1">
        <v>20563</v>
      </c>
      <c r="D4362" s="1" t="s">
        <v>1824</v>
      </c>
      <c r="G4362" s="1" t="s">
        <v>1825</v>
      </c>
      <c r="I4362" s="1" t="s">
        <v>1825</v>
      </c>
      <c r="J4362" s="1">
        <f>IFERROR(VLOOKUP(B4362,出版年!A:B,2,FALSE),"")</f>
        <v>1907</v>
      </c>
      <c r="N4362" s="1" t="str">
        <f>IFERROR(VLOOKUP(B4362,図書分類!A:B,2,FALSE),"")</f>
        <v>図書分類 ＞ 社会科学</v>
      </c>
      <c r="P4362" s="1">
        <v>0</v>
      </c>
      <c r="Q4362" s="2">
        <v>43157</v>
      </c>
    </row>
    <row r="4363" spans="2:17" x14ac:dyDescent="0.4">
      <c r="B4363" s="1">
        <v>20564</v>
      </c>
      <c r="D4363" s="1" t="s">
        <v>1814</v>
      </c>
      <c r="G4363" s="1" t="s">
        <v>1813</v>
      </c>
      <c r="I4363" s="1" t="s">
        <v>1813</v>
      </c>
      <c r="J4363" s="1">
        <f>IFERROR(VLOOKUP(B4363,出版年!A:B,2,FALSE),"")</f>
        <v>1927</v>
      </c>
      <c r="N4363" s="1" t="str">
        <f>IFERROR(VLOOKUP(B4363,図書分類!A:B,2,FALSE),"")</f>
        <v>図書分類 ＞ 社会科学</v>
      </c>
      <c r="P4363" s="1">
        <v>0</v>
      </c>
      <c r="Q4363" s="2">
        <v>43157</v>
      </c>
    </row>
    <row r="4364" spans="2:17" x14ac:dyDescent="0.4">
      <c r="B4364" s="1">
        <v>20565</v>
      </c>
      <c r="D4364" s="1" t="s">
        <v>1815</v>
      </c>
      <c r="G4364" s="1" t="s">
        <v>1813</v>
      </c>
      <c r="I4364" s="1" t="s">
        <v>1813</v>
      </c>
      <c r="J4364" s="1">
        <f>IFERROR(VLOOKUP(B4364,出版年!A:B,2,FALSE),"")</f>
        <v>1929</v>
      </c>
      <c r="N4364" s="1" t="str">
        <f>IFERROR(VLOOKUP(B4364,図書分類!A:B,2,FALSE),"")</f>
        <v>図書分類 ＞ 社会科学</v>
      </c>
      <c r="P4364" s="1">
        <v>0</v>
      </c>
      <c r="Q4364" s="2">
        <v>43157</v>
      </c>
    </row>
    <row r="4365" spans="2:17" x14ac:dyDescent="0.4">
      <c r="B4365" s="1">
        <v>20566</v>
      </c>
      <c r="D4365" s="1" t="s">
        <v>1832</v>
      </c>
      <c r="G4365" s="1" t="s">
        <v>1577</v>
      </c>
      <c r="I4365" s="1" t="s">
        <v>1577</v>
      </c>
      <c r="J4365" s="1">
        <f>IFERROR(VLOOKUP(B4365,出版年!A:B,2,FALSE),"")</f>
        <v>1937</v>
      </c>
      <c r="N4365" s="1" t="str">
        <f>IFERROR(VLOOKUP(B4365,図書分類!A:B,2,FALSE),"")</f>
        <v>図書分類 ＞ 社会科学</v>
      </c>
      <c r="P4365" s="1">
        <v>0</v>
      </c>
      <c r="Q4365" s="2">
        <v>43157</v>
      </c>
    </row>
    <row r="4366" spans="2:17" x14ac:dyDescent="0.4">
      <c r="B4366" s="1">
        <v>20567</v>
      </c>
      <c r="D4366" s="1" t="s">
        <v>1833</v>
      </c>
      <c r="G4366" s="1" t="s">
        <v>1577</v>
      </c>
      <c r="I4366" s="1" t="s">
        <v>1577</v>
      </c>
      <c r="J4366" s="1">
        <f>IFERROR(VLOOKUP(B4366,出版年!A:B,2,FALSE),"")</f>
        <v>1938</v>
      </c>
      <c r="N4366" s="1" t="str">
        <f>IFERROR(VLOOKUP(B4366,図書分類!A:B,2,FALSE),"")</f>
        <v>図書分類 ＞ 社会科学</v>
      </c>
      <c r="P4366" s="1">
        <v>0</v>
      </c>
      <c r="Q4366" s="2">
        <v>43157</v>
      </c>
    </row>
    <row r="4367" spans="2:17" x14ac:dyDescent="0.4">
      <c r="B4367" s="1">
        <v>20568</v>
      </c>
      <c r="D4367" s="1" t="s">
        <v>1820</v>
      </c>
      <c r="G4367" s="1" t="s">
        <v>1821</v>
      </c>
      <c r="I4367" s="1" t="s">
        <v>1821</v>
      </c>
      <c r="J4367" s="1">
        <f>IFERROR(VLOOKUP(B4367,出版年!A:B,2,FALSE),"")</f>
        <v>1936</v>
      </c>
      <c r="N4367" s="1" t="str">
        <f>IFERROR(VLOOKUP(B4367,図書分類!A:B,2,FALSE),"")</f>
        <v>図書分類 ＞ 社会科学</v>
      </c>
      <c r="P4367" s="1">
        <v>0</v>
      </c>
      <c r="Q4367" s="2">
        <v>43157</v>
      </c>
    </row>
    <row r="4368" spans="2:17" x14ac:dyDescent="0.4">
      <c r="B4368" s="1">
        <v>20569</v>
      </c>
      <c r="D4368" s="1" t="s">
        <v>1810</v>
      </c>
      <c r="G4368" s="1" t="s">
        <v>1811</v>
      </c>
      <c r="I4368" s="1" t="s">
        <v>4097</v>
      </c>
      <c r="J4368" s="1">
        <f>IFERROR(VLOOKUP(B4368,出版年!A:B,2,FALSE),"")</f>
        <v>1976</v>
      </c>
      <c r="N4368" s="1" t="str">
        <f>IFERROR(VLOOKUP(B4368,図書分類!A:B,2,FALSE),"")</f>
        <v>図書分類 ＞ 社会科学</v>
      </c>
      <c r="P4368" s="1">
        <v>0</v>
      </c>
      <c r="Q4368" s="2">
        <v>43157</v>
      </c>
    </row>
    <row r="4369" spans="2:17" x14ac:dyDescent="0.4">
      <c r="B4369" s="1">
        <v>20570</v>
      </c>
      <c r="D4369" s="1" t="s">
        <v>1830</v>
      </c>
      <c r="G4369" s="1" t="s">
        <v>962</v>
      </c>
      <c r="I4369" s="1" t="s">
        <v>962</v>
      </c>
      <c r="J4369" s="1">
        <f>IFERROR(VLOOKUP(B4369,出版年!A:B,2,FALSE),"")</f>
        <v>1914</v>
      </c>
      <c r="N4369" s="1" t="str">
        <f>IFERROR(VLOOKUP(B4369,図書分類!A:B,2,FALSE),"")</f>
        <v>図書分類 ＞ 社会科学</v>
      </c>
      <c r="P4369" s="1">
        <v>0</v>
      </c>
      <c r="Q4369" s="2">
        <v>43157</v>
      </c>
    </row>
    <row r="4370" spans="2:17" x14ac:dyDescent="0.4">
      <c r="B4370" s="1">
        <v>20571</v>
      </c>
      <c r="D4370" s="1" t="s">
        <v>1818</v>
      </c>
      <c r="G4370" s="1" t="s">
        <v>1216</v>
      </c>
      <c r="I4370" s="1" t="s">
        <v>1216</v>
      </c>
      <c r="J4370" s="1">
        <f>IFERROR(VLOOKUP(B4370,出版年!A:B,2,FALSE),"")</f>
        <v>1929</v>
      </c>
      <c r="N4370" s="1" t="str">
        <f>IFERROR(VLOOKUP(B4370,図書分類!A:B,2,FALSE),"")</f>
        <v>図書分類 ＞ 社会科学</v>
      </c>
      <c r="P4370" s="1">
        <v>0</v>
      </c>
      <c r="Q4370" s="2">
        <v>43157</v>
      </c>
    </row>
    <row r="4371" spans="2:17" x14ac:dyDescent="0.4">
      <c r="B4371" s="1">
        <v>20572</v>
      </c>
      <c r="D4371" s="1" t="s">
        <v>1819</v>
      </c>
      <c r="G4371" s="1" t="s">
        <v>1553</v>
      </c>
      <c r="I4371" s="1" t="s">
        <v>4896</v>
      </c>
      <c r="J4371" s="1">
        <f>IFERROR(VLOOKUP(B4371,出版年!A:B,2,FALSE),"")</f>
        <v>1935</v>
      </c>
      <c r="N4371" s="1" t="str">
        <f>IFERROR(VLOOKUP(B4371,図書分類!A:B,2,FALSE),"")</f>
        <v>図書分類 ＞ 社会科学</v>
      </c>
      <c r="P4371" s="1">
        <v>0</v>
      </c>
      <c r="Q4371" s="2">
        <v>43157</v>
      </c>
    </row>
    <row r="4372" spans="2:17" x14ac:dyDescent="0.4">
      <c r="B4372" s="1">
        <v>20573</v>
      </c>
      <c r="D4372" s="1" t="s">
        <v>1831</v>
      </c>
      <c r="G4372" s="1" t="s">
        <v>962</v>
      </c>
      <c r="I4372" s="1" t="s">
        <v>962</v>
      </c>
      <c r="J4372" s="1">
        <f>IFERROR(VLOOKUP(B4372,出版年!A:B,2,FALSE),"")</f>
        <v>1916</v>
      </c>
      <c r="N4372" s="1" t="str">
        <f>IFERROR(VLOOKUP(B4372,図書分類!A:B,2,FALSE),"")</f>
        <v>図書分類 ＞ 社会科学</v>
      </c>
      <c r="P4372" s="1">
        <v>0</v>
      </c>
      <c r="Q4372" s="2">
        <v>43157</v>
      </c>
    </row>
    <row r="4373" spans="2:17" x14ac:dyDescent="0.4">
      <c r="B4373" s="1">
        <v>20574</v>
      </c>
      <c r="D4373" s="1" t="s">
        <v>1812</v>
      </c>
      <c r="G4373" s="1" t="s">
        <v>1813</v>
      </c>
      <c r="I4373" s="1" t="s">
        <v>1813</v>
      </c>
      <c r="J4373" s="1">
        <f>IFERROR(VLOOKUP(B4373,出版年!A:B,2,FALSE),"")</f>
        <v>1931</v>
      </c>
      <c r="N4373" s="1" t="str">
        <f>IFERROR(VLOOKUP(B4373,図書分類!A:B,2,FALSE),"")</f>
        <v>図書分類 ＞ 社会科学</v>
      </c>
      <c r="P4373" s="1">
        <v>0</v>
      </c>
      <c r="Q4373" s="2">
        <v>43157</v>
      </c>
    </row>
    <row r="4374" spans="2:17" x14ac:dyDescent="0.4">
      <c r="B4374" s="1">
        <v>20575</v>
      </c>
      <c r="D4374" s="1" t="s">
        <v>1889</v>
      </c>
      <c r="G4374" s="1" t="s">
        <v>1890</v>
      </c>
      <c r="I4374" s="1" t="s">
        <v>4897</v>
      </c>
      <c r="J4374" s="1">
        <f>IFERROR(VLOOKUP(B4374,出版年!A:B,2,FALSE),"")</f>
        <v>1998</v>
      </c>
      <c r="N4374" s="1" t="str">
        <f>IFERROR(VLOOKUP(B4374,図書分類!A:B,2,FALSE),"")</f>
        <v>図書分類 ＞ 社会科学</v>
      </c>
      <c r="P4374" s="1">
        <v>0</v>
      </c>
      <c r="Q4374" s="2">
        <v>43157</v>
      </c>
    </row>
    <row r="4375" spans="2:17" x14ac:dyDescent="0.4">
      <c r="B4375" s="1">
        <v>20576</v>
      </c>
      <c r="D4375" s="1" t="s">
        <v>1895</v>
      </c>
      <c r="G4375" s="1" t="s">
        <v>1896</v>
      </c>
      <c r="I4375" s="1" t="s">
        <v>4056</v>
      </c>
      <c r="J4375" s="1">
        <f>IFERROR(VLOOKUP(B4375,出版年!A:B,2,FALSE),"")</f>
        <v>1993</v>
      </c>
      <c r="N4375" s="1" t="str">
        <f>IFERROR(VLOOKUP(B4375,図書分類!A:B,2,FALSE),"")</f>
        <v>図書分類 ＞ 社会科学</v>
      </c>
      <c r="P4375" s="1">
        <v>0</v>
      </c>
      <c r="Q4375" s="2">
        <v>43157</v>
      </c>
    </row>
    <row r="4376" spans="2:17" x14ac:dyDescent="0.4">
      <c r="B4376" s="1">
        <v>20577</v>
      </c>
      <c r="D4376" s="1" t="s">
        <v>1897</v>
      </c>
      <c r="G4376" s="1" t="s">
        <v>1898</v>
      </c>
      <c r="I4376" s="1" t="s">
        <v>4898</v>
      </c>
      <c r="J4376" s="1">
        <f>IFERROR(VLOOKUP(B4376,出版年!A:B,2,FALSE),"")</f>
        <v>1990</v>
      </c>
      <c r="N4376" s="1" t="str">
        <f>IFERROR(VLOOKUP(B4376,図書分類!A:B,2,FALSE),"")</f>
        <v>図書分類 ＞ 社会科学</v>
      </c>
      <c r="P4376" s="1">
        <v>0</v>
      </c>
      <c r="Q4376" s="2">
        <v>43157</v>
      </c>
    </row>
    <row r="4377" spans="2:17" x14ac:dyDescent="0.4">
      <c r="B4377" s="1">
        <v>20578</v>
      </c>
      <c r="D4377" s="1" t="s">
        <v>1871</v>
      </c>
      <c r="G4377" s="1" t="s">
        <v>1870</v>
      </c>
      <c r="I4377" s="1" t="s">
        <v>4773</v>
      </c>
      <c r="J4377" s="1">
        <f>IFERROR(VLOOKUP(B4377,出版年!A:B,2,FALSE),"")</f>
        <v>1995</v>
      </c>
      <c r="N4377" s="1" t="str">
        <f>IFERROR(VLOOKUP(B4377,図書分類!A:B,2,FALSE),"")</f>
        <v>図書分類 ＞ 社会科学</v>
      </c>
      <c r="P4377" s="1">
        <v>0</v>
      </c>
      <c r="Q4377" s="2">
        <v>43157</v>
      </c>
    </row>
    <row r="4378" spans="2:17" x14ac:dyDescent="0.4">
      <c r="B4378" s="1">
        <v>20579</v>
      </c>
      <c r="D4378" s="1" t="s">
        <v>1884</v>
      </c>
      <c r="G4378" s="1" t="s">
        <v>1885</v>
      </c>
      <c r="I4378" s="1" t="s">
        <v>1885</v>
      </c>
      <c r="J4378" s="1">
        <f>IFERROR(VLOOKUP(B4378,出版年!A:B,2,FALSE),"")</f>
        <v>1995</v>
      </c>
      <c r="N4378" s="1" t="str">
        <f>IFERROR(VLOOKUP(B4378,図書分類!A:B,2,FALSE),"")</f>
        <v>図書分類 ＞ 社会科学</v>
      </c>
      <c r="P4378" s="1">
        <v>0</v>
      </c>
      <c r="Q4378" s="2">
        <v>43157</v>
      </c>
    </row>
    <row r="4379" spans="2:17" x14ac:dyDescent="0.4">
      <c r="B4379" s="1">
        <v>20580</v>
      </c>
      <c r="D4379" s="1" t="s">
        <v>1893</v>
      </c>
      <c r="G4379" s="1" t="s">
        <v>1894</v>
      </c>
      <c r="I4379" s="1" t="s">
        <v>4067</v>
      </c>
      <c r="J4379" s="1">
        <f>IFERROR(VLOOKUP(B4379,出版年!A:B,2,FALSE),"")</f>
        <v>1995</v>
      </c>
      <c r="N4379" s="1" t="str">
        <f>IFERROR(VLOOKUP(B4379,図書分類!A:B,2,FALSE),"")</f>
        <v>図書分類 ＞ 社会科学</v>
      </c>
      <c r="P4379" s="1">
        <v>0</v>
      </c>
      <c r="Q4379" s="2">
        <v>43157</v>
      </c>
    </row>
    <row r="4380" spans="2:17" x14ac:dyDescent="0.4">
      <c r="B4380" s="1">
        <v>20581</v>
      </c>
      <c r="D4380" s="1" t="s">
        <v>1865</v>
      </c>
      <c r="G4380" s="1" t="s">
        <v>1235</v>
      </c>
      <c r="I4380" s="1" t="s">
        <v>4827</v>
      </c>
      <c r="J4380" s="1">
        <f>IFERROR(VLOOKUP(B4380,出版年!A:B,2,FALSE),"")</f>
        <v>1995</v>
      </c>
      <c r="N4380" s="1" t="str">
        <f>IFERROR(VLOOKUP(B4380,図書分類!A:B,2,FALSE),"")</f>
        <v>図書分類 ＞ 社会科学</v>
      </c>
      <c r="P4380" s="1">
        <v>0</v>
      </c>
      <c r="Q4380" s="2">
        <v>43157</v>
      </c>
    </row>
    <row r="4381" spans="2:17" x14ac:dyDescent="0.4">
      <c r="B4381" s="1">
        <v>20582</v>
      </c>
      <c r="D4381" s="1" t="s">
        <v>1604</v>
      </c>
      <c r="G4381" s="1" t="s">
        <v>1852</v>
      </c>
      <c r="I4381" s="1" t="s">
        <v>4056</v>
      </c>
      <c r="J4381" s="1">
        <f>IFERROR(VLOOKUP(B4381,出版年!A:B,2,FALSE),"")</f>
        <v>1995</v>
      </c>
      <c r="N4381" s="1" t="str">
        <f>IFERROR(VLOOKUP(B4381,図書分類!A:B,2,FALSE),"")</f>
        <v>図書分類 ＞ 社会科学</v>
      </c>
      <c r="P4381" s="1">
        <v>0</v>
      </c>
      <c r="Q4381" s="2">
        <v>43157</v>
      </c>
    </row>
    <row r="4382" spans="2:17" x14ac:dyDescent="0.4">
      <c r="B4382" s="1">
        <v>20583</v>
      </c>
      <c r="D4382" s="1" t="s">
        <v>1857</v>
      </c>
      <c r="G4382" s="1" t="s">
        <v>1849</v>
      </c>
      <c r="I4382" s="1" t="s">
        <v>4075</v>
      </c>
      <c r="J4382" s="1">
        <f>IFERROR(VLOOKUP(B4382,出版年!A:B,2,FALSE),"")</f>
        <v>1978</v>
      </c>
      <c r="N4382" s="1" t="str">
        <f>IFERROR(VLOOKUP(B4382,図書分類!A:B,2,FALSE),"")</f>
        <v>図書分類 ＞ 社会科学</v>
      </c>
      <c r="P4382" s="1">
        <v>0</v>
      </c>
      <c r="Q4382" s="2">
        <v>43157</v>
      </c>
    </row>
    <row r="4383" spans="2:17" x14ac:dyDescent="0.4">
      <c r="B4383" s="1">
        <v>20584</v>
      </c>
      <c r="D4383" s="1" t="s">
        <v>1848</v>
      </c>
      <c r="G4383" s="1" t="s">
        <v>1849</v>
      </c>
      <c r="I4383" s="1" t="s">
        <v>4899</v>
      </c>
      <c r="J4383" s="1">
        <f>IFERROR(VLOOKUP(B4383,出版年!A:B,2,FALSE),"")</f>
        <v>1976</v>
      </c>
      <c r="N4383" s="1" t="str">
        <f>IFERROR(VLOOKUP(B4383,図書分類!A:B,2,FALSE),"")</f>
        <v>図書分類 ＞ 社会科学</v>
      </c>
      <c r="P4383" s="1">
        <v>0</v>
      </c>
      <c r="Q4383" s="2">
        <v>43157</v>
      </c>
    </row>
    <row r="4384" spans="2:17" x14ac:dyDescent="0.4">
      <c r="B4384" s="1">
        <v>20585</v>
      </c>
      <c r="D4384" s="1" t="s">
        <v>1903</v>
      </c>
      <c r="G4384" s="1" t="s">
        <v>1904</v>
      </c>
      <c r="I4384" s="1" t="s">
        <v>4900</v>
      </c>
      <c r="J4384" s="1">
        <f>IFERROR(VLOOKUP(B4384,出版年!A:B,2,FALSE),"")</f>
        <v>1995</v>
      </c>
      <c r="N4384" s="1" t="str">
        <f>IFERROR(VLOOKUP(B4384,図書分類!A:B,2,FALSE),"")</f>
        <v>図書分類 ＞ 社会科学</v>
      </c>
      <c r="P4384" s="1">
        <v>0</v>
      </c>
      <c r="Q4384" s="2">
        <v>43157</v>
      </c>
    </row>
    <row r="4385" spans="2:17" x14ac:dyDescent="0.4">
      <c r="B4385" s="1">
        <v>20586</v>
      </c>
      <c r="D4385" s="1" t="s">
        <v>1879</v>
      </c>
      <c r="G4385" s="1" t="s">
        <v>1659</v>
      </c>
      <c r="I4385" s="1" t="s">
        <v>1659</v>
      </c>
      <c r="J4385" s="1">
        <f>IFERROR(VLOOKUP(B4385,出版年!A:B,2,FALSE),"")</f>
        <v>1774</v>
      </c>
      <c r="N4385" s="1" t="str">
        <f>IFERROR(VLOOKUP(B4385,図書分類!A:B,2,FALSE),"")</f>
        <v>図書分類 ＞ 社会科学</v>
      </c>
      <c r="P4385" s="1">
        <v>0</v>
      </c>
      <c r="Q4385" s="2">
        <v>43157</v>
      </c>
    </row>
    <row r="4386" spans="2:17" x14ac:dyDescent="0.4">
      <c r="B4386" s="1">
        <v>20587</v>
      </c>
      <c r="D4386" s="1" t="s">
        <v>1860</v>
      </c>
      <c r="G4386" s="1" t="s">
        <v>896</v>
      </c>
      <c r="I4386" s="1" t="s">
        <v>896</v>
      </c>
      <c r="J4386" s="1">
        <f>IFERROR(VLOOKUP(B4386,出版年!A:B,2,FALSE),"")</f>
        <v>1982</v>
      </c>
      <c r="N4386" s="1" t="str">
        <f>IFERROR(VLOOKUP(B4386,図書分類!A:B,2,FALSE),"")</f>
        <v>図書分類 ＞ 社会科学</v>
      </c>
      <c r="P4386" s="1">
        <v>0</v>
      </c>
      <c r="Q4386" s="2">
        <v>43157</v>
      </c>
    </row>
    <row r="4387" spans="2:17" x14ac:dyDescent="0.4">
      <c r="B4387" s="1">
        <v>20588</v>
      </c>
      <c r="D4387" s="1" t="s">
        <v>1116</v>
      </c>
      <c r="G4387" s="1" t="s">
        <v>1873</v>
      </c>
      <c r="I4387" s="1" t="s">
        <v>4051</v>
      </c>
      <c r="J4387" s="1">
        <f>IFERROR(VLOOKUP(B4387,出版年!A:B,2,FALSE),"")</f>
        <v>1995</v>
      </c>
      <c r="N4387" s="1" t="str">
        <f>IFERROR(VLOOKUP(B4387,図書分類!A:B,2,FALSE),"")</f>
        <v>図書分類 ＞ 社会科学</v>
      </c>
      <c r="P4387" s="1">
        <v>0</v>
      </c>
      <c r="Q4387" s="2">
        <v>43157</v>
      </c>
    </row>
    <row r="4388" spans="2:17" x14ac:dyDescent="0.4">
      <c r="B4388" s="1">
        <v>20589</v>
      </c>
      <c r="D4388" s="1" t="s">
        <v>1863</v>
      </c>
      <c r="G4388" s="1" t="s">
        <v>1864</v>
      </c>
      <c r="I4388" s="1" t="s">
        <v>4827</v>
      </c>
      <c r="J4388" s="1">
        <f>IFERROR(VLOOKUP(B4388,出版年!A:B,2,FALSE),"")</f>
        <v>1993</v>
      </c>
      <c r="N4388" s="1" t="str">
        <f>IFERROR(VLOOKUP(B4388,図書分類!A:B,2,FALSE),"")</f>
        <v>図書分類 ＞ 社会科学</v>
      </c>
      <c r="P4388" s="1">
        <v>0</v>
      </c>
      <c r="Q4388" s="2">
        <v>43157</v>
      </c>
    </row>
    <row r="4389" spans="2:17" x14ac:dyDescent="0.4">
      <c r="B4389" s="1">
        <v>20590</v>
      </c>
      <c r="D4389" s="1" t="s">
        <v>1841</v>
      </c>
      <c r="G4389" s="1" t="s">
        <v>1842</v>
      </c>
      <c r="I4389" s="1" t="s">
        <v>1842</v>
      </c>
      <c r="J4389" s="1">
        <f>IFERROR(VLOOKUP(B4389,出版年!A:B,2,FALSE),"")</f>
        <v>1995</v>
      </c>
      <c r="N4389" s="1" t="str">
        <f>IFERROR(VLOOKUP(B4389,図書分類!A:B,2,FALSE),"")</f>
        <v>図書分類 ＞ 社会科学</v>
      </c>
      <c r="P4389" s="1">
        <v>0</v>
      </c>
      <c r="Q4389" s="2">
        <v>43157</v>
      </c>
    </row>
    <row r="4390" spans="2:17" x14ac:dyDescent="0.4">
      <c r="B4390" s="1">
        <v>20591</v>
      </c>
      <c r="D4390" s="1" t="s">
        <v>1867</v>
      </c>
      <c r="G4390" s="1" t="s">
        <v>1868</v>
      </c>
      <c r="I4390" s="1" t="s">
        <v>4827</v>
      </c>
      <c r="J4390" s="1">
        <f>IFERROR(VLOOKUP(B4390,出版年!A:B,2,FALSE),"")</f>
        <v>1995</v>
      </c>
      <c r="N4390" s="1" t="str">
        <f>IFERROR(VLOOKUP(B4390,図書分類!A:B,2,FALSE),"")</f>
        <v>図書分類 ＞ 社会科学</v>
      </c>
      <c r="P4390" s="1">
        <v>0</v>
      </c>
      <c r="Q4390" s="2">
        <v>43157</v>
      </c>
    </row>
    <row r="4391" spans="2:17" x14ac:dyDescent="0.4">
      <c r="B4391" s="1">
        <v>20592</v>
      </c>
      <c r="D4391" s="1" t="s">
        <v>1853</v>
      </c>
      <c r="G4391" s="1" t="s">
        <v>1854</v>
      </c>
      <c r="I4391" s="1" t="s">
        <v>4901</v>
      </c>
      <c r="J4391" s="1">
        <f>IFERROR(VLOOKUP(B4391,出版年!A:B,2,FALSE),"")</f>
        <v>1999</v>
      </c>
      <c r="N4391" s="1" t="str">
        <f>IFERROR(VLOOKUP(B4391,図書分類!A:B,2,FALSE),"")</f>
        <v>図書分類 ＞ 社会科学</v>
      </c>
      <c r="P4391" s="1">
        <v>0</v>
      </c>
      <c r="Q4391" s="2">
        <v>43157</v>
      </c>
    </row>
    <row r="4392" spans="2:17" x14ac:dyDescent="0.4">
      <c r="B4392" s="1">
        <v>20593</v>
      </c>
      <c r="D4392" s="1" t="s">
        <v>1869</v>
      </c>
      <c r="G4392" s="1" t="s">
        <v>1870</v>
      </c>
      <c r="I4392" s="1" t="s">
        <v>4773</v>
      </c>
      <c r="J4392" s="1">
        <f>IFERROR(VLOOKUP(B4392,出版年!A:B,2,FALSE),"")</f>
        <v>1996</v>
      </c>
      <c r="N4392" s="1" t="str">
        <f>IFERROR(VLOOKUP(B4392,図書分類!A:B,2,FALSE),"")</f>
        <v>図書分類 ＞ 社会科学</v>
      </c>
      <c r="P4392" s="1">
        <v>0</v>
      </c>
      <c r="Q4392" s="2">
        <v>43157</v>
      </c>
    </row>
    <row r="4393" spans="2:17" x14ac:dyDescent="0.4">
      <c r="B4393" s="1">
        <v>20594</v>
      </c>
      <c r="D4393" s="1" t="s">
        <v>1874</v>
      </c>
      <c r="G4393" s="1" t="s">
        <v>1875</v>
      </c>
      <c r="I4393" s="1" t="s">
        <v>4539</v>
      </c>
      <c r="J4393" s="1">
        <f>IFERROR(VLOOKUP(B4393,出版年!A:B,2,FALSE),"")</f>
        <v>1994</v>
      </c>
      <c r="N4393" s="1" t="str">
        <f>IFERROR(VLOOKUP(B4393,図書分類!A:B,2,FALSE),"")</f>
        <v>図書分類 ＞ 社会科学</v>
      </c>
      <c r="P4393" s="1">
        <v>0</v>
      </c>
      <c r="Q4393" s="2">
        <v>43157</v>
      </c>
    </row>
    <row r="4394" spans="2:17" x14ac:dyDescent="0.4">
      <c r="B4394" s="1">
        <v>20595</v>
      </c>
      <c r="D4394" s="1" t="s">
        <v>1872</v>
      </c>
      <c r="G4394" s="1" t="s">
        <v>1115</v>
      </c>
      <c r="I4394" s="1" t="s">
        <v>4902</v>
      </c>
      <c r="J4394" s="1">
        <f>IFERROR(VLOOKUP(B4394,出版年!A:B,2,FALSE),"")</f>
        <v>1996</v>
      </c>
      <c r="N4394" s="1" t="str">
        <f>IFERROR(VLOOKUP(B4394,図書分類!A:B,2,FALSE),"")</f>
        <v>図書分類 ＞ 社会科学</v>
      </c>
      <c r="P4394" s="1">
        <v>0</v>
      </c>
      <c r="Q4394" s="2">
        <v>43157</v>
      </c>
    </row>
    <row r="4395" spans="2:17" x14ac:dyDescent="0.4">
      <c r="B4395" s="1">
        <v>20596</v>
      </c>
      <c r="D4395" s="1" t="s">
        <v>1876</v>
      </c>
      <c r="G4395" s="1" t="s">
        <v>1877</v>
      </c>
      <c r="I4395" s="1" t="s">
        <v>1659</v>
      </c>
      <c r="J4395" s="1">
        <f>IFERROR(VLOOKUP(B4395,出版年!A:B,2,FALSE),"")</f>
        <v>1996</v>
      </c>
      <c r="N4395" s="1" t="str">
        <f>IFERROR(VLOOKUP(B4395,図書分類!A:B,2,FALSE),"")</f>
        <v>図書分類 ＞ 社会科学</v>
      </c>
      <c r="P4395" s="1">
        <v>0</v>
      </c>
      <c r="Q4395" s="2">
        <v>43157</v>
      </c>
    </row>
    <row r="4396" spans="2:17" x14ac:dyDescent="0.4">
      <c r="B4396" s="1">
        <v>20597</v>
      </c>
      <c r="D4396" s="1" t="s">
        <v>1888</v>
      </c>
      <c r="G4396" s="1" t="s">
        <v>287</v>
      </c>
      <c r="I4396" s="1" t="s">
        <v>4903</v>
      </c>
      <c r="J4396" s="1">
        <f>IFERROR(VLOOKUP(B4396,出版年!A:B,2,FALSE),"")</f>
        <v>1999</v>
      </c>
      <c r="N4396" s="1" t="str">
        <f>IFERROR(VLOOKUP(B4396,図書分類!A:B,2,FALSE),"")</f>
        <v>図書分類 ＞ 社会科学</v>
      </c>
      <c r="P4396" s="1">
        <v>0</v>
      </c>
      <c r="Q4396" s="2">
        <v>43157</v>
      </c>
    </row>
    <row r="4397" spans="2:17" x14ac:dyDescent="0.4">
      <c r="B4397" s="1">
        <v>20598</v>
      </c>
      <c r="D4397" s="1" t="s">
        <v>1859</v>
      </c>
      <c r="G4397" s="1" t="s">
        <v>1649</v>
      </c>
      <c r="I4397" s="1" t="s">
        <v>4835</v>
      </c>
      <c r="J4397" s="1">
        <f>IFERROR(VLOOKUP(B4397,出版年!A:B,2,FALSE),"")</f>
        <v>1997</v>
      </c>
      <c r="N4397" s="1" t="str">
        <f>IFERROR(VLOOKUP(B4397,図書分類!A:B,2,FALSE),"")</f>
        <v>図書分類 ＞ 社会科学</v>
      </c>
      <c r="P4397" s="1">
        <v>0</v>
      </c>
      <c r="Q4397" s="2">
        <v>43157</v>
      </c>
    </row>
    <row r="4398" spans="2:17" x14ac:dyDescent="0.4">
      <c r="B4398" s="1">
        <v>20599</v>
      </c>
      <c r="D4398" s="1" t="s">
        <v>1845</v>
      </c>
      <c r="G4398" s="1" t="s">
        <v>1846</v>
      </c>
      <c r="I4398" s="1" t="s">
        <v>1846</v>
      </c>
      <c r="J4398" s="1">
        <f>IFERROR(VLOOKUP(B4398,出版年!A:B,2,FALSE),"")</f>
        <v>1985</v>
      </c>
      <c r="N4398" s="1" t="str">
        <f>IFERROR(VLOOKUP(B4398,図書分類!A:B,2,FALSE),"")</f>
        <v>図書分類 ＞ 社会科学</v>
      </c>
      <c r="P4398" s="1">
        <v>0</v>
      </c>
      <c r="Q4398" s="2">
        <v>43157</v>
      </c>
    </row>
    <row r="4399" spans="2:17" x14ac:dyDescent="0.4">
      <c r="B4399" s="1">
        <v>20600</v>
      </c>
      <c r="D4399" s="1" t="s">
        <v>1910</v>
      </c>
      <c r="G4399" s="1" t="s">
        <v>1911</v>
      </c>
      <c r="I4399" s="1" t="s">
        <v>4904</v>
      </c>
      <c r="J4399" s="1">
        <f>IFERROR(VLOOKUP(B4399,出版年!A:B,2,FALSE),"")</f>
        <v>1986</v>
      </c>
      <c r="N4399" s="1" t="str">
        <f>IFERROR(VLOOKUP(B4399,図書分類!A:B,2,FALSE),"")</f>
        <v>図書分類 ＞ 社会科学</v>
      </c>
      <c r="P4399" s="1">
        <v>0</v>
      </c>
      <c r="Q4399" s="2">
        <v>43157</v>
      </c>
    </row>
    <row r="4400" spans="2:17" x14ac:dyDescent="0.4">
      <c r="B4400" s="1">
        <v>20601</v>
      </c>
      <c r="D4400" s="1" t="s">
        <v>1878</v>
      </c>
      <c r="G4400" s="1" t="s">
        <v>1005</v>
      </c>
      <c r="I4400" s="1" t="s">
        <v>2998</v>
      </c>
      <c r="J4400" s="1">
        <f>IFERROR(VLOOKUP(B4400,出版年!A:B,2,FALSE),"")</f>
        <v>1997</v>
      </c>
      <c r="N4400" s="1" t="str">
        <f>IFERROR(VLOOKUP(B4400,図書分類!A:B,2,FALSE),"")</f>
        <v>図書分類 ＞ 社会科学</v>
      </c>
      <c r="P4400" s="1">
        <v>0</v>
      </c>
      <c r="Q4400" s="2">
        <v>43157</v>
      </c>
    </row>
    <row r="4401" spans="2:17" x14ac:dyDescent="0.4">
      <c r="B4401" s="1">
        <v>20602</v>
      </c>
      <c r="D4401" s="1" t="s">
        <v>1912</v>
      </c>
      <c r="G4401" s="1" t="s">
        <v>1913</v>
      </c>
      <c r="I4401" s="1" t="s">
        <v>4905</v>
      </c>
      <c r="J4401" s="1">
        <f>IFERROR(VLOOKUP(B4401,出版年!A:B,2,FALSE),"")</f>
        <v>1936</v>
      </c>
      <c r="N4401" s="1" t="str">
        <f>IFERROR(VLOOKUP(B4401,図書分類!A:B,2,FALSE),"")</f>
        <v>図書分類 ＞ 社会科学</v>
      </c>
      <c r="P4401" s="1">
        <v>0</v>
      </c>
      <c r="Q4401" s="2">
        <v>43157</v>
      </c>
    </row>
    <row r="4402" spans="2:17" x14ac:dyDescent="0.4">
      <c r="B4402" s="1">
        <v>20603</v>
      </c>
      <c r="D4402" s="1" t="s">
        <v>1855</v>
      </c>
      <c r="G4402" s="1" t="s">
        <v>1856</v>
      </c>
      <c r="I4402" s="1" t="s">
        <v>4906</v>
      </c>
      <c r="J4402" s="1">
        <f>IFERROR(VLOOKUP(B4402,出版年!A:B,2,FALSE),"")</f>
        <v>1991</v>
      </c>
      <c r="N4402" s="1" t="str">
        <f>IFERROR(VLOOKUP(B4402,図書分類!A:B,2,FALSE),"")</f>
        <v>図書分類 ＞ 社会科学</v>
      </c>
      <c r="P4402" s="1">
        <v>0</v>
      </c>
      <c r="Q4402" s="2">
        <v>43157</v>
      </c>
    </row>
    <row r="4403" spans="2:17" x14ac:dyDescent="0.4">
      <c r="B4403" s="1">
        <v>20604</v>
      </c>
      <c r="D4403" s="1" t="s">
        <v>1847</v>
      </c>
      <c r="G4403" s="1" t="s">
        <v>1235</v>
      </c>
      <c r="I4403" s="1" t="s">
        <v>4907</v>
      </c>
      <c r="J4403" s="1">
        <f>IFERROR(VLOOKUP(B4403,出版年!A:B,2,FALSE),"")</f>
        <v>2000</v>
      </c>
      <c r="N4403" s="1" t="str">
        <f>IFERROR(VLOOKUP(B4403,図書分類!A:B,2,FALSE),"")</f>
        <v>図書分類 ＞ 社会科学</v>
      </c>
      <c r="P4403" s="1">
        <v>0</v>
      </c>
      <c r="Q4403" s="2">
        <v>43157</v>
      </c>
    </row>
    <row r="4404" spans="2:17" x14ac:dyDescent="0.4">
      <c r="B4404" s="1">
        <v>20605</v>
      </c>
      <c r="D4404" s="1" t="s">
        <v>1858</v>
      </c>
      <c r="G4404" s="1" t="s">
        <v>1606</v>
      </c>
      <c r="I4404" s="1" t="s">
        <v>4908</v>
      </c>
      <c r="J4404" s="1">
        <f>IFERROR(VLOOKUP(B4404,出版年!A:B,2,FALSE),"")</f>
        <v>1983</v>
      </c>
      <c r="N4404" s="1" t="str">
        <f>IFERROR(VLOOKUP(B4404,図書分類!A:B,2,FALSE),"")</f>
        <v>図書分類 ＞ 社会科学</v>
      </c>
      <c r="P4404" s="1">
        <v>0</v>
      </c>
      <c r="Q4404" s="2">
        <v>43157</v>
      </c>
    </row>
    <row r="4405" spans="2:17" x14ac:dyDescent="0.4">
      <c r="B4405" s="1">
        <v>20606</v>
      </c>
      <c r="D4405" s="1" t="s">
        <v>1865</v>
      </c>
      <c r="G4405" s="1" t="s">
        <v>1866</v>
      </c>
      <c r="I4405" s="1" t="s">
        <v>962</v>
      </c>
      <c r="J4405" s="1">
        <f>IFERROR(VLOOKUP(B4405,出版年!A:B,2,FALSE),"")</f>
        <v>1989</v>
      </c>
      <c r="N4405" s="1" t="str">
        <f>IFERROR(VLOOKUP(B4405,図書分類!A:B,2,FALSE),"")</f>
        <v>図書分類 ＞ 社会科学</v>
      </c>
      <c r="P4405" s="1">
        <v>0</v>
      </c>
      <c r="Q4405" s="2">
        <v>43157</v>
      </c>
    </row>
    <row r="4406" spans="2:17" x14ac:dyDescent="0.4">
      <c r="B4406" s="1">
        <v>20607</v>
      </c>
      <c r="D4406" s="1" t="s">
        <v>1892</v>
      </c>
      <c r="G4406" s="1" t="s">
        <v>992</v>
      </c>
      <c r="I4406" s="1" t="s">
        <v>4535</v>
      </c>
      <c r="J4406" s="1">
        <f>IFERROR(VLOOKUP(B4406,出版年!A:B,2,FALSE),"")</f>
        <v>1993</v>
      </c>
      <c r="N4406" s="1" t="str">
        <f>IFERROR(VLOOKUP(B4406,図書分類!A:B,2,FALSE),"")</f>
        <v>図書分類 ＞ 社会科学</v>
      </c>
      <c r="P4406" s="1">
        <v>0</v>
      </c>
      <c r="Q4406" s="2">
        <v>43157</v>
      </c>
    </row>
    <row r="4407" spans="2:17" x14ac:dyDescent="0.4">
      <c r="B4407" s="1">
        <v>20608</v>
      </c>
      <c r="D4407" s="1" t="s">
        <v>1880</v>
      </c>
      <c r="G4407" s="1" t="s">
        <v>1881</v>
      </c>
      <c r="I4407" s="1" t="s">
        <v>4141</v>
      </c>
      <c r="J4407" s="1">
        <f>IFERROR(VLOOKUP(B4407,出版年!A:B,2,FALSE),"")</f>
        <v>1998</v>
      </c>
      <c r="N4407" s="1" t="str">
        <f>IFERROR(VLOOKUP(B4407,図書分類!A:B,2,FALSE),"")</f>
        <v>図書分類 ＞ 社会科学</v>
      </c>
      <c r="P4407" s="1">
        <v>0</v>
      </c>
      <c r="Q4407" s="2">
        <v>43157</v>
      </c>
    </row>
    <row r="4408" spans="2:17" x14ac:dyDescent="0.4">
      <c r="B4408" s="1">
        <v>20609</v>
      </c>
      <c r="D4408" s="1" t="s">
        <v>1901</v>
      </c>
      <c r="G4408" s="1" t="s">
        <v>1902</v>
      </c>
      <c r="I4408" s="1" t="s">
        <v>4657</v>
      </c>
      <c r="J4408" s="1">
        <f>IFERROR(VLOOKUP(B4408,出版年!A:B,2,FALSE),"")</f>
        <v>1991</v>
      </c>
      <c r="N4408" s="1" t="str">
        <f>IFERROR(VLOOKUP(B4408,図書分類!A:B,2,FALSE),"")</f>
        <v>図書分類 ＞ 社会科学</v>
      </c>
      <c r="P4408" s="1">
        <v>0</v>
      </c>
      <c r="Q4408" s="2">
        <v>43157</v>
      </c>
    </row>
    <row r="4409" spans="2:17" x14ac:dyDescent="0.4">
      <c r="B4409" s="1">
        <v>20610</v>
      </c>
      <c r="D4409" s="1" t="s">
        <v>1861</v>
      </c>
      <c r="G4409" s="1" t="s">
        <v>1862</v>
      </c>
      <c r="I4409" s="1" t="s">
        <v>4909</v>
      </c>
      <c r="J4409" s="1">
        <f>IFERROR(VLOOKUP(B4409,出版年!A:B,2,FALSE),"")</f>
        <v>1980</v>
      </c>
      <c r="N4409" s="1" t="str">
        <f>IFERROR(VLOOKUP(B4409,図書分類!A:B,2,FALSE),"")</f>
        <v>図書分類 ＞ 社会科学</v>
      </c>
      <c r="P4409" s="1">
        <v>0</v>
      </c>
      <c r="Q4409" s="2">
        <v>43157</v>
      </c>
    </row>
    <row r="4410" spans="2:17" x14ac:dyDescent="0.4">
      <c r="B4410" s="1">
        <v>20611</v>
      </c>
      <c r="D4410" s="1" t="s">
        <v>1839</v>
      </c>
      <c r="G4410" s="1" t="s">
        <v>1840</v>
      </c>
      <c r="I4410" s="1" t="s">
        <v>2536</v>
      </c>
      <c r="J4410" s="1">
        <f>IFERROR(VLOOKUP(B4410,出版年!A:B,2,FALSE),"")</f>
        <v>1999</v>
      </c>
      <c r="N4410" s="1" t="str">
        <f>IFERROR(VLOOKUP(B4410,図書分類!A:B,2,FALSE),"")</f>
        <v>図書分類 ＞ 社会科学</v>
      </c>
      <c r="P4410" s="1">
        <v>0</v>
      </c>
      <c r="Q4410" s="2">
        <v>43157</v>
      </c>
    </row>
    <row r="4411" spans="2:17" x14ac:dyDescent="0.4">
      <c r="B4411" s="1">
        <v>20612</v>
      </c>
      <c r="D4411" s="1" t="s">
        <v>1905</v>
      </c>
      <c r="G4411" s="1" t="s">
        <v>1906</v>
      </c>
      <c r="I4411" s="1" t="s">
        <v>473</v>
      </c>
      <c r="J4411" s="1">
        <f>IFERROR(VLOOKUP(B4411,出版年!A:B,2,FALSE),"")</f>
        <v>1975</v>
      </c>
      <c r="N4411" s="1" t="str">
        <f>IFERROR(VLOOKUP(B4411,図書分類!A:B,2,FALSE),"")</f>
        <v>図書分類 ＞ 社会科学</v>
      </c>
      <c r="P4411" s="1">
        <v>0</v>
      </c>
      <c r="Q4411" s="2">
        <v>43157</v>
      </c>
    </row>
    <row r="4412" spans="2:17" x14ac:dyDescent="0.4">
      <c r="B4412" s="1">
        <v>20613</v>
      </c>
      <c r="D4412" s="1" t="s">
        <v>1907</v>
      </c>
      <c r="G4412" s="1" t="s">
        <v>1908</v>
      </c>
      <c r="I4412" s="1" t="s">
        <v>473</v>
      </c>
      <c r="J4412" s="1">
        <f>IFERROR(VLOOKUP(B4412,出版年!A:B,2,FALSE),"")</f>
        <v>1978</v>
      </c>
      <c r="N4412" s="1" t="str">
        <f>IFERROR(VLOOKUP(B4412,図書分類!A:B,2,FALSE),"")</f>
        <v>図書分類 ＞ 社会科学</v>
      </c>
      <c r="P4412" s="1">
        <v>0</v>
      </c>
      <c r="Q4412" s="2">
        <v>43157</v>
      </c>
    </row>
    <row r="4413" spans="2:17" x14ac:dyDescent="0.4">
      <c r="B4413" s="1">
        <v>20614</v>
      </c>
      <c r="D4413" s="1" t="s">
        <v>1850</v>
      </c>
      <c r="G4413" s="1" t="s">
        <v>1851</v>
      </c>
      <c r="I4413" s="1" t="s">
        <v>4910</v>
      </c>
      <c r="J4413" s="1">
        <f>IFERROR(VLOOKUP(B4413,出版年!A:B,2,FALSE),"")</f>
        <v>1974</v>
      </c>
      <c r="N4413" s="1" t="str">
        <f>IFERROR(VLOOKUP(B4413,図書分類!A:B,2,FALSE),"")</f>
        <v>図書分類 ＞ 社会科学</v>
      </c>
      <c r="P4413" s="1">
        <v>0</v>
      </c>
      <c r="Q4413" s="2">
        <v>43157</v>
      </c>
    </row>
    <row r="4414" spans="2:17" x14ac:dyDescent="0.4">
      <c r="B4414" s="1">
        <v>20615</v>
      </c>
      <c r="D4414" s="1" t="s">
        <v>1909</v>
      </c>
      <c r="G4414" s="1" t="s">
        <v>884</v>
      </c>
      <c r="I4414" s="1" t="s">
        <v>4203</v>
      </c>
      <c r="J4414" s="1">
        <f>IFERROR(VLOOKUP(B4414,出版年!A:B,2,FALSE),"")</f>
        <v>1972</v>
      </c>
      <c r="N4414" s="1" t="str">
        <f>IFERROR(VLOOKUP(B4414,図書分類!A:B,2,FALSE),"")</f>
        <v>図書分類 ＞ 社会科学</v>
      </c>
      <c r="P4414" s="1">
        <v>0</v>
      </c>
      <c r="Q4414" s="2">
        <v>43157</v>
      </c>
    </row>
    <row r="4415" spans="2:17" x14ac:dyDescent="0.4">
      <c r="B4415" s="1">
        <v>20616</v>
      </c>
      <c r="D4415" s="1" t="s">
        <v>1843</v>
      </c>
      <c r="G4415" s="1" t="s">
        <v>1844</v>
      </c>
      <c r="I4415" s="1" t="s">
        <v>4809</v>
      </c>
      <c r="J4415" s="1">
        <f>IFERROR(VLOOKUP(B4415,出版年!A:B,2,FALSE),"")</f>
        <v>1988</v>
      </c>
      <c r="N4415" s="1" t="str">
        <f>IFERROR(VLOOKUP(B4415,図書分類!A:B,2,FALSE),"")</f>
        <v>図書分類 ＞ 社会科学</v>
      </c>
      <c r="P4415" s="1">
        <v>0</v>
      </c>
      <c r="Q4415" s="2">
        <v>43157</v>
      </c>
    </row>
    <row r="4416" spans="2:17" x14ac:dyDescent="0.4">
      <c r="B4416" s="1">
        <v>20617</v>
      </c>
      <c r="D4416" s="1" t="s">
        <v>1899</v>
      </c>
      <c r="G4416" s="1" t="s">
        <v>1900</v>
      </c>
      <c r="I4416" s="1" t="s">
        <v>1900</v>
      </c>
      <c r="J4416" s="1">
        <f>IFERROR(VLOOKUP(B4416,出版年!A:B,2,FALSE),"")</f>
        <v>1991</v>
      </c>
      <c r="N4416" s="1" t="str">
        <f>IFERROR(VLOOKUP(B4416,図書分類!A:B,2,FALSE),"")</f>
        <v>図書分類 ＞ 社会科学</v>
      </c>
      <c r="P4416" s="1">
        <v>0</v>
      </c>
      <c r="Q4416" s="2">
        <v>43157</v>
      </c>
    </row>
    <row r="4417" spans="2:17" x14ac:dyDescent="0.4">
      <c r="B4417" s="1">
        <v>20618</v>
      </c>
      <c r="D4417" s="1" t="s">
        <v>1914</v>
      </c>
      <c r="G4417" s="1" t="s">
        <v>874</v>
      </c>
      <c r="I4417" s="1" t="s">
        <v>874</v>
      </c>
      <c r="J4417" s="1">
        <f>IFERROR(VLOOKUP(B4417,出版年!A:B,2,FALSE),"")</f>
        <v>1935</v>
      </c>
      <c r="N4417" s="1" t="str">
        <f>IFERROR(VLOOKUP(B4417,図書分類!A:B,2,FALSE),"")</f>
        <v>図書分類 ＞ 社会科学</v>
      </c>
      <c r="P4417" s="1">
        <v>0</v>
      </c>
      <c r="Q4417" s="2">
        <v>43157</v>
      </c>
    </row>
    <row r="4418" spans="2:17" x14ac:dyDescent="0.4">
      <c r="B4418" s="1">
        <v>20619</v>
      </c>
      <c r="D4418" s="1" t="s">
        <v>2093</v>
      </c>
      <c r="G4418" s="1" t="s">
        <v>2094</v>
      </c>
      <c r="I4418" s="1" t="s">
        <v>4911</v>
      </c>
      <c r="J4418" s="1">
        <f>IFERROR(VLOOKUP(B4418,出版年!A:B,2,FALSE),"")</f>
        <v>1990</v>
      </c>
      <c r="N4418" s="1" t="str">
        <f>IFERROR(VLOOKUP(B4418,図書分類!A:B,2,FALSE),"")</f>
        <v>図書分類 ＞ 社会科学</v>
      </c>
      <c r="P4418" s="1">
        <v>0</v>
      </c>
      <c r="Q4418" s="2">
        <v>43157</v>
      </c>
    </row>
    <row r="4419" spans="2:17" x14ac:dyDescent="0.4">
      <c r="B4419" s="1">
        <v>20620</v>
      </c>
      <c r="D4419" s="1" t="s">
        <v>2014</v>
      </c>
      <c r="G4419" s="1" t="s">
        <v>2015</v>
      </c>
      <c r="I4419" s="1" t="s">
        <v>2015</v>
      </c>
      <c r="J4419" s="1">
        <f>IFERROR(VLOOKUP(B4419,出版年!A:B,2,FALSE),"")</f>
        <v>1982</v>
      </c>
      <c r="N4419" s="1" t="str">
        <f>IFERROR(VLOOKUP(B4419,図書分類!A:B,2,FALSE),"")</f>
        <v>図書分類 ＞ 社会科学</v>
      </c>
      <c r="P4419" s="1">
        <v>0</v>
      </c>
      <c r="Q4419" s="2">
        <v>43157</v>
      </c>
    </row>
    <row r="4420" spans="2:17" x14ac:dyDescent="0.4">
      <c r="B4420" s="1">
        <v>20621</v>
      </c>
      <c r="D4420" s="1" t="s">
        <v>2032</v>
      </c>
      <c r="G4420" s="1" t="s">
        <v>2033</v>
      </c>
      <c r="I4420" s="1" t="s">
        <v>2033</v>
      </c>
      <c r="J4420" s="1">
        <f>IFERROR(VLOOKUP(B4420,出版年!A:B,2,FALSE),"")</f>
        <v>1970</v>
      </c>
      <c r="N4420" s="1" t="str">
        <f>IFERROR(VLOOKUP(B4420,図書分類!A:B,2,FALSE),"")</f>
        <v>図書分類 ＞ 社会科学</v>
      </c>
      <c r="P4420" s="1">
        <v>0</v>
      </c>
      <c r="Q4420" s="2">
        <v>43157</v>
      </c>
    </row>
    <row r="4421" spans="2:17" x14ac:dyDescent="0.4">
      <c r="B4421" s="1">
        <v>20622</v>
      </c>
      <c r="D4421" s="1" t="s">
        <v>2079</v>
      </c>
      <c r="G4421" s="1" t="s">
        <v>2080</v>
      </c>
      <c r="I4421" s="1" t="s">
        <v>2080</v>
      </c>
      <c r="J4421" s="1">
        <f>IFERROR(VLOOKUP(B4421,出版年!A:B,2,FALSE),"")</f>
        <v>1984</v>
      </c>
      <c r="N4421" s="1" t="str">
        <f>IFERROR(VLOOKUP(B4421,図書分類!A:B,2,FALSE),"")</f>
        <v>図書分類 ＞ 社会科学</v>
      </c>
      <c r="P4421" s="1">
        <v>0</v>
      </c>
      <c r="Q4421" s="2">
        <v>43157</v>
      </c>
    </row>
    <row r="4422" spans="2:17" x14ac:dyDescent="0.4">
      <c r="B4422" s="1">
        <v>20623</v>
      </c>
      <c r="D4422" s="1" t="s">
        <v>2081</v>
      </c>
      <c r="G4422" s="1" t="s">
        <v>2082</v>
      </c>
      <c r="I4422" s="1" t="s">
        <v>2082</v>
      </c>
      <c r="J4422" s="1">
        <f>IFERROR(VLOOKUP(B4422,出版年!A:B,2,FALSE),"")</f>
        <v>1983</v>
      </c>
      <c r="N4422" s="1" t="str">
        <f>IFERROR(VLOOKUP(B4422,図書分類!A:B,2,FALSE),"")</f>
        <v>図書分類 ＞ 社会科学</v>
      </c>
      <c r="P4422" s="1">
        <v>0</v>
      </c>
      <c r="Q4422" s="2">
        <v>43157</v>
      </c>
    </row>
    <row r="4423" spans="2:17" x14ac:dyDescent="0.4">
      <c r="B4423" s="1">
        <v>20624</v>
      </c>
      <c r="D4423" s="1" t="s">
        <v>1981</v>
      </c>
      <c r="G4423" s="1" t="s">
        <v>1982</v>
      </c>
      <c r="I4423" s="1" t="s">
        <v>4912</v>
      </c>
      <c r="J4423" s="1">
        <f>IFERROR(VLOOKUP(B4423,出版年!A:B,2,FALSE),"")</f>
        <v>1990</v>
      </c>
      <c r="N4423" s="1" t="str">
        <f>IFERROR(VLOOKUP(B4423,図書分類!A:B,2,FALSE),"")</f>
        <v>図書分類 ＞ 社会科学</v>
      </c>
      <c r="P4423" s="1">
        <v>0</v>
      </c>
      <c r="Q4423" s="2">
        <v>43157</v>
      </c>
    </row>
    <row r="4424" spans="2:17" x14ac:dyDescent="0.4">
      <c r="B4424" s="1">
        <v>20625</v>
      </c>
      <c r="D4424" s="1" t="s">
        <v>2087</v>
      </c>
      <c r="G4424" s="1" t="s">
        <v>2088</v>
      </c>
      <c r="I4424" s="1" t="s">
        <v>2088</v>
      </c>
      <c r="J4424" s="1" t="str">
        <f>IFERROR(VLOOKUP(B4424,出版年!A:B,2,FALSE),"")</f>
        <v/>
      </c>
      <c r="N4424" s="1" t="str">
        <f>IFERROR(VLOOKUP(B4424,図書分類!A:B,2,FALSE),"")</f>
        <v>図書分類 ＞ 社会科学</v>
      </c>
      <c r="P4424" s="1">
        <v>0</v>
      </c>
      <c r="Q4424" s="2">
        <v>43157</v>
      </c>
    </row>
    <row r="4425" spans="2:17" x14ac:dyDescent="0.4">
      <c r="B4425" s="1">
        <v>20626</v>
      </c>
      <c r="D4425" s="1" t="s">
        <v>1985</v>
      </c>
      <c r="G4425" s="1" t="s">
        <v>1986</v>
      </c>
      <c r="I4425" s="1" t="s">
        <v>1986</v>
      </c>
      <c r="J4425" s="1">
        <f>IFERROR(VLOOKUP(B4425,出版年!A:B,2,FALSE),"")</f>
        <v>1991</v>
      </c>
      <c r="N4425" s="1" t="str">
        <f>IFERROR(VLOOKUP(B4425,図書分類!A:B,2,FALSE),"")</f>
        <v>図書分類 ＞ 社会科学</v>
      </c>
      <c r="P4425" s="1">
        <v>0</v>
      </c>
      <c r="Q4425" s="2">
        <v>43157</v>
      </c>
    </row>
    <row r="4426" spans="2:17" x14ac:dyDescent="0.4">
      <c r="B4426" s="1">
        <v>20627</v>
      </c>
      <c r="D4426" s="1" t="s">
        <v>2009</v>
      </c>
      <c r="G4426" s="1" t="s">
        <v>2010</v>
      </c>
      <c r="I4426" s="1" t="s">
        <v>2010</v>
      </c>
      <c r="J4426" s="1">
        <f>IFERROR(VLOOKUP(B4426,出版年!A:B,2,FALSE),"")</f>
        <v>1997</v>
      </c>
      <c r="N4426" s="1" t="str">
        <f>IFERROR(VLOOKUP(B4426,図書分類!A:B,2,FALSE),"")</f>
        <v>図書分類 ＞ 社会科学</v>
      </c>
      <c r="P4426" s="1">
        <v>0</v>
      </c>
      <c r="Q4426" s="2">
        <v>43157</v>
      </c>
    </row>
    <row r="4427" spans="2:17" x14ac:dyDescent="0.4">
      <c r="B4427" s="1">
        <v>20628</v>
      </c>
      <c r="D4427" s="1" t="s">
        <v>2062</v>
      </c>
      <c r="G4427" s="1" t="s">
        <v>2063</v>
      </c>
      <c r="I4427" s="1" t="s">
        <v>2063</v>
      </c>
      <c r="J4427" s="1">
        <f>IFERROR(VLOOKUP(B4427,出版年!A:B,2,FALSE),"")</f>
        <v>1987</v>
      </c>
      <c r="N4427" s="1" t="str">
        <f>IFERROR(VLOOKUP(B4427,図書分類!A:B,2,FALSE),"")</f>
        <v>図書分類 ＞ 社会科学</v>
      </c>
      <c r="P4427" s="1">
        <v>0</v>
      </c>
      <c r="Q4427" s="2">
        <v>43157</v>
      </c>
    </row>
    <row r="4428" spans="2:17" x14ac:dyDescent="0.4">
      <c r="B4428" s="1">
        <v>20629</v>
      </c>
      <c r="D4428" s="1" t="s">
        <v>1983</v>
      </c>
      <c r="G4428" s="1" t="s">
        <v>1984</v>
      </c>
      <c r="I4428" s="1" t="s">
        <v>1984</v>
      </c>
      <c r="J4428" s="1">
        <f>IFERROR(VLOOKUP(B4428,出版年!A:B,2,FALSE),"")</f>
        <v>1995</v>
      </c>
      <c r="N4428" s="1" t="str">
        <f>IFERROR(VLOOKUP(B4428,図書分類!A:B,2,FALSE),"")</f>
        <v>図書分類 ＞ 社会科学</v>
      </c>
      <c r="P4428" s="1">
        <v>0</v>
      </c>
      <c r="Q4428" s="2">
        <v>43157</v>
      </c>
    </row>
    <row r="4429" spans="2:17" x14ac:dyDescent="0.4">
      <c r="B4429" s="1">
        <v>20630</v>
      </c>
      <c r="D4429" s="1" t="s">
        <v>1926</v>
      </c>
      <c r="G4429" s="1" t="s">
        <v>1927</v>
      </c>
      <c r="I4429" s="1" t="s">
        <v>1927</v>
      </c>
      <c r="J4429" s="1">
        <f>IFERROR(VLOOKUP(B4429,出版年!A:B,2,FALSE),"")</f>
        <v>1940</v>
      </c>
      <c r="N4429" s="1" t="str">
        <f>IFERROR(VLOOKUP(B4429,図書分類!A:B,2,FALSE),"")</f>
        <v>図書分類 ＞ 社会科学</v>
      </c>
      <c r="P4429" s="1">
        <v>0</v>
      </c>
      <c r="Q4429" s="2">
        <v>43157</v>
      </c>
    </row>
    <row r="4430" spans="2:17" x14ac:dyDescent="0.4">
      <c r="B4430" s="1">
        <v>20631</v>
      </c>
      <c r="D4430" s="1" t="s">
        <v>2068</v>
      </c>
      <c r="G4430" s="1" t="s">
        <v>1557</v>
      </c>
      <c r="I4430" s="1" t="s">
        <v>1557</v>
      </c>
      <c r="J4430" s="1">
        <f>IFERROR(VLOOKUP(B4430,出版年!A:B,2,FALSE),"")</f>
        <v>1927</v>
      </c>
      <c r="N4430" s="1" t="str">
        <f>IFERROR(VLOOKUP(B4430,図書分類!A:B,2,FALSE),"")</f>
        <v>図書分類 ＞ 社会科学</v>
      </c>
      <c r="P4430" s="1">
        <v>0</v>
      </c>
      <c r="Q4430" s="2">
        <v>43157</v>
      </c>
    </row>
    <row r="4431" spans="2:17" x14ac:dyDescent="0.4">
      <c r="B4431" s="1">
        <v>20632</v>
      </c>
      <c r="D4431" s="1" t="s">
        <v>2059</v>
      </c>
      <c r="G4431" s="1" t="s">
        <v>2060</v>
      </c>
      <c r="I4431" s="1" t="s">
        <v>1174</v>
      </c>
      <c r="J4431" s="1">
        <f>IFERROR(VLOOKUP(B4431,出版年!A:B,2,FALSE),"")</f>
        <v>1991</v>
      </c>
      <c r="N4431" s="1" t="str">
        <f>IFERROR(VLOOKUP(B4431,図書分類!A:B,2,FALSE),"")</f>
        <v>図書分類 ＞ 社会科学</v>
      </c>
      <c r="P4431" s="1">
        <v>0</v>
      </c>
      <c r="Q4431" s="2">
        <v>43157</v>
      </c>
    </row>
    <row r="4432" spans="2:17" x14ac:dyDescent="0.4">
      <c r="B4432" s="1">
        <v>20633</v>
      </c>
      <c r="D4432" s="1" t="s">
        <v>1919</v>
      </c>
      <c r="G4432" s="1" t="s">
        <v>1920</v>
      </c>
      <c r="I4432" s="1" t="s">
        <v>1920</v>
      </c>
      <c r="J4432" s="1">
        <f>IFERROR(VLOOKUP(B4432,出版年!A:B,2,FALSE),"")</f>
        <v>1980</v>
      </c>
      <c r="N4432" s="1" t="str">
        <f>IFERROR(VLOOKUP(B4432,図書分類!A:B,2,FALSE),"")</f>
        <v>図書分類 ＞ 社会科学</v>
      </c>
      <c r="P4432" s="1">
        <v>0</v>
      </c>
      <c r="Q4432" s="2">
        <v>43157</v>
      </c>
    </row>
    <row r="4433" spans="2:17" x14ac:dyDescent="0.4">
      <c r="B4433" s="1">
        <v>20634</v>
      </c>
      <c r="D4433" s="1" t="s">
        <v>2036</v>
      </c>
      <c r="G4433" s="1" t="s">
        <v>2037</v>
      </c>
      <c r="I4433" s="1" t="s">
        <v>4913</v>
      </c>
      <c r="J4433" s="1">
        <f>IFERROR(VLOOKUP(B4433,出版年!A:B,2,FALSE),"")</f>
        <v>1998</v>
      </c>
      <c r="N4433" s="1" t="str">
        <f>IFERROR(VLOOKUP(B4433,図書分類!A:B,2,FALSE),"")</f>
        <v>図書分類 ＞ 社会科学</v>
      </c>
      <c r="P4433" s="1">
        <v>0</v>
      </c>
      <c r="Q4433" s="2">
        <v>43157</v>
      </c>
    </row>
    <row r="4434" spans="2:17" x14ac:dyDescent="0.4">
      <c r="B4434" s="1">
        <v>20635</v>
      </c>
      <c r="D4434" s="1" t="s">
        <v>2011</v>
      </c>
      <c r="G4434" s="1" t="s">
        <v>1938</v>
      </c>
      <c r="I4434" s="1" t="s">
        <v>4914</v>
      </c>
      <c r="J4434" s="1">
        <f>IFERROR(VLOOKUP(B4434,出版年!A:B,2,FALSE),"")</f>
        <v>1990</v>
      </c>
      <c r="N4434" s="1" t="str">
        <f>IFERROR(VLOOKUP(B4434,図書分類!A:B,2,FALSE),"")</f>
        <v>図書分類 ＞ 社会科学</v>
      </c>
      <c r="P4434" s="1">
        <v>0</v>
      </c>
      <c r="Q4434" s="2">
        <v>43157</v>
      </c>
    </row>
    <row r="4435" spans="2:17" x14ac:dyDescent="0.4">
      <c r="B4435" s="1">
        <v>20636</v>
      </c>
      <c r="D4435" s="1" t="s">
        <v>2026</v>
      </c>
      <c r="G4435" s="1" t="s">
        <v>2027</v>
      </c>
      <c r="I4435" s="1" t="s">
        <v>2027</v>
      </c>
      <c r="J4435" s="1">
        <f>IFERROR(VLOOKUP(B4435,出版年!A:B,2,FALSE),"")</f>
        <v>1981</v>
      </c>
      <c r="N4435" s="1" t="str">
        <f>IFERROR(VLOOKUP(B4435,図書分類!A:B,2,FALSE),"")</f>
        <v>図書分類 ＞ 社会科学</v>
      </c>
      <c r="P4435" s="1">
        <v>0</v>
      </c>
      <c r="Q4435" s="2">
        <v>43157</v>
      </c>
    </row>
    <row r="4436" spans="2:17" x14ac:dyDescent="0.4">
      <c r="B4436" s="1">
        <v>20637</v>
      </c>
      <c r="D4436" s="1" t="s">
        <v>2114</v>
      </c>
      <c r="G4436" s="1" t="s">
        <v>2115</v>
      </c>
      <c r="I4436" s="1" t="s">
        <v>2115</v>
      </c>
      <c r="J4436" s="1">
        <f>IFERROR(VLOOKUP(B4436,出版年!A:B,2,FALSE),"")</f>
        <v>1940</v>
      </c>
      <c r="N4436" s="1" t="str">
        <f>IFERROR(VLOOKUP(B4436,図書分類!A:B,2,FALSE),"")</f>
        <v>図書分類 ＞ 社会科学</v>
      </c>
      <c r="P4436" s="1">
        <v>0</v>
      </c>
      <c r="Q4436" s="2">
        <v>43157</v>
      </c>
    </row>
    <row r="4437" spans="2:17" x14ac:dyDescent="0.4">
      <c r="B4437" s="1">
        <v>20638</v>
      </c>
      <c r="D4437" s="1" t="s">
        <v>1977</v>
      </c>
      <c r="G4437" s="1" t="s">
        <v>1978</v>
      </c>
      <c r="I4437" s="1" t="s">
        <v>1978</v>
      </c>
      <c r="J4437" s="1">
        <f>IFERROR(VLOOKUP(B4437,出版年!A:B,2,FALSE),"")</f>
        <v>1986</v>
      </c>
      <c r="N4437" s="1" t="str">
        <f>IFERROR(VLOOKUP(B4437,図書分類!A:B,2,FALSE),"")</f>
        <v>図書分類 ＞ 社会科学</v>
      </c>
      <c r="P4437" s="1">
        <v>0</v>
      </c>
      <c r="Q4437" s="2">
        <v>43157</v>
      </c>
    </row>
    <row r="4438" spans="2:17" x14ac:dyDescent="0.4">
      <c r="B4438" s="1">
        <v>20639</v>
      </c>
      <c r="D4438" s="1" t="s">
        <v>2046</v>
      </c>
      <c r="G4438" s="1" t="s">
        <v>2047</v>
      </c>
      <c r="I4438" s="1" t="s">
        <v>2047</v>
      </c>
      <c r="J4438" s="1">
        <f>IFERROR(VLOOKUP(B4438,出版年!A:B,2,FALSE),"")</f>
        <v>1978</v>
      </c>
      <c r="N4438" s="1" t="str">
        <f>IFERROR(VLOOKUP(B4438,図書分類!A:B,2,FALSE),"")</f>
        <v>図書分類 ＞ 社会科学</v>
      </c>
      <c r="P4438" s="1">
        <v>0</v>
      </c>
      <c r="Q4438" s="2">
        <v>43157</v>
      </c>
    </row>
    <row r="4439" spans="2:17" x14ac:dyDescent="0.4">
      <c r="B4439" s="1">
        <v>20640</v>
      </c>
      <c r="D4439" s="1" t="s">
        <v>2097</v>
      </c>
      <c r="G4439" s="1" t="s">
        <v>1972</v>
      </c>
      <c r="I4439" s="1" t="s">
        <v>4915</v>
      </c>
      <c r="J4439" s="1">
        <f>IFERROR(VLOOKUP(B4439,出版年!A:B,2,FALSE),"")</f>
        <v>1991</v>
      </c>
      <c r="N4439" s="1" t="str">
        <f>IFERROR(VLOOKUP(B4439,図書分類!A:B,2,FALSE),"")</f>
        <v>図書分類 ＞ 社会科学</v>
      </c>
      <c r="P4439" s="1">
        <v>0</v>
      </c>
      <c r="Q4439" s="2">
        <v>43157</v>
      </c>
    </row>
    <row r="4440" spans="2:17" x14ac:dyDescent="0.4">
      <c r="B4440" s="1">
        <v>20641</v>
      </c>
      <c r="D4440" s="1" t="s">
        <v>2000</v>
      </c>
      <c r="G4440" s="1" t="s">
        <v>2001</v>
      </c>
      <c r="I4440" s="1" t="s">
        <v>2001</v>
      </c>
      <c r="J4440" s="1">
        <f>IFERROR(VLOOKUP(B4440,出版年!A:B,2,FALSE),"")</f>
        <v>1993</v>
      </c>
      <c r="N4440" s="1" t="str">
        <f>IFERROR(VLOOKUP(B4440,図書分類!A:B,2,FALSE),"")</f>
        <v>図書分類 ＞ 社会科学</v>
      </c>
      <c r="P4440" s="1">
        <v>0</v>
      </c>
      <c r="Q4440" s="2">
        <v>43157</v>
      </c>
    </row>
    <row r="4441" spans="2:17" x14ac:dyDescent="0.4">
      <c r="B4441" s="1">
        <v>20642</v>
      </c>
      <c r="D4441" s="1" t="s">
        <v>2073</v>
      </c>
      <c r="G4441" s="1" t="s">
        <v>2074</v>
      </c>
      <c r="I4441" s="1" t="s">
        <v>4916</v>
      </c>
      <c r="J4441" s="1">
        <f>IFERROR(VLOOKUP(B4441,出版年!A:B,2,FALSE),"")</f>
        <v>1982</v>
      </c>
      <c r="N4441" s="1" t="str">
        <f>IFERROR(VLOOKUP(B4441,図書分類!A:B,2,FALSE),"")</f>
        <v>図書分類 ＞ 社会科学</v>
      </c>
      <c r="P4441" s="1">
        <v>0</v>
      </c>
      <c r="Q4441" s="2">
        <v>43157</v>
      </c>
    </row>
    <row r="4442" spans="2:17" x14ac:dyDescent="0.4">
      <c r="B4442" s="1">
        <v>20643</v>
      </c>
      <c r="D4442" s="1" t="s">
        <v>1943</v>
      </c>
      <c r="G4442" s="1" t="s">
        <v>1944</v>
      </c>
      <c r="I4442" s="1" t="s">
        <v>4917</v>
      </c>
      <c r="J4442" s="1">
        <f>IFERROR(VLOOKUP(B4442,出版年!A:B,2,FALSE),"")</f>
        <v>1968</v>
      </c>
      <c r="N4442" s="1" t="str">
        <f>IFERROR(VLOOKUP(B4442,図書分類!A:B,2,FALSE),"")</f>
        <v>図書分類 ＞ 社会科学</v>
      </c>
      <c r="P4442" s="1">
        <v>0</v>
      </c>
      <c r="Q4442" s="2">
        <v>43157</v>
      </c>
    </row>
    <row r="4443" spans="2:17" x14ac:dyDescent="0.4">
      <c r="B4443" s="1">
        <v>20644</v>
      </c>
      <c r="D4443" s="1" t="s">
        <v>1935</v>
      </c>
      <c r="G4443" s="1" t="s">
        <v>1936</v>
      </c>
      <c r="I4443" s="1" t="s">
        <v>4918</v>
      </c>
      <c r="J4443" s="1">
        <f>IFERROR(VLOOKUP(B4443,出版年!A:B,2,FALSE),"")</f>
        <v>1982</v>
      </c>
      <c r="N4443" s="1" t="str">
        <f>IFERROR(VLOOKUP(B4443,図書分類!A:B,2,FALSE),"")</f>
        <v>図書分類 ＞ 社会科学</v>
      </c>
      <c r="P4443" s="1">
        <v>0</v>
      </c>
      <c r="Q4443" s="2">
        <v>43157</v>
      </c>
    </row>
    <row r="4444" spans="2:17" x14ac:dyDescent="0.4">
      <c r="B4444" s="1">
        <v>20645</v>
      </c>
      <c r="D4444" s="1" t="s">
        <v>2067</v>
      </c>
      <c r="G4444" s="1" t="s">
        <v>2066</v>
      </c>
      <c r="I4444" s="1" t="s">
        <v>2066</v>
      </c>
      <c r="J4444" s="1">
        <f>IFERROR(VLOOKUP(B4444,出版年!A:B,2,FALSE),"")</f>
        <v>1994</v>
      </c>
      <c r="N4444" s="1" t="str">
        <f>IFERROR(VLOOKUP(B4444,図書分類!A:B,2,FALSE),"")</f>
        <v>図書分類 ＞ 社会科学</v>
      </c>
      <c r="P4444" s="1">
        <v>0</v>
      </c>
      <c r="Q4444" s="2">
        <v>43157</v>
      </c>
    </row>
    <row r="4445" spans="2:17" x14ac:dyDescent="0.4">
      <c r="B4445" s="1">
        <v>20646</v>
      </c>
      <c r="D4445" s="1" t="s">
        <v>2065</v>
      </c>
      <c r="G4445" s="1" t="s">
        <v>2066</v>
      </c>
      <c r="I4445" s="1" t="s">
        <v>4919</v>
      </c>
      <c r="J4445" s="1">
        <f>IFERROR(VLOOKUP(B4445,出版年!A:B,2,FALSE),"")</f>
        <v>1988</v>
      </c>
      <c r="N4445" s="1" t="str">
        <f>IFERROR(VLOOKUP(B4445,図書分類!A:B,2,FALSE),"")</f>
        <v>図書分類 ＞ 社会科学</v>
      </c>
      <c r="P4445" s="1">
        <v>0</v>
      </c>
      <c r="Q4445" s="2">
        <v>43157</v>
      </c>
    </row>
    <row r="4446" spans="2:17" x14ac:dyDescent="0.4">
      <c r="B4446" s="1">
        <v>20647</v>
      </c>
      <c r="D4446" s="1" t="s">
        <v>2120</v>
      </c>
      <c r="G4446" s="1" t="s">
        <v>1996</v>
      </c>
      <c r="I4446" s="1" t="s">
        <v>4920</v>
      </c>
      <c r="J4446" s="1">
        <f>IFERROR(VLOOKUP(B4446,出版年!A:B,2,FALSE),"")</f>
        <v>1994</v>
      </c>
      <c r="N4446" s="1" t="str">
        <f>IFERROR(VLOOKUP(B4446,図書分類!A:B,2,FALSE),"")</f>
        <v>図書分類 ＞ 社会科学</v>
      </c>
      <c r="P4446" s="1">
        <v>0</v>
      </c>
      <c r="Q4446" s="2">
        <v>43157</v>
      </c>
    </row>
    <row r="4447" spans="2:17" x14ac:dyDescent="0.4">
      <c r="B4447" s="1">
        <v>20648</v>
      </c>
      <c r="D4447" s="1" t="s">
        <v>2085</v>
      </c>
      <c r="G4447" s="1" t="s">
        <v>2086</v>
      </c>
      <c r="I4447" s="1" t="s">
        <v>4921</v>
      </c>
      <c r="J4447" s="1">
        <f>IFERROR(VLOOKUP(B4447,出版年!A:B,2,FALSE),"")</f>
        <v>1993</v>
      </c>
      <c r="N4447" s="1" t="str">
        <f>IFERROR(VLOOKUP(B4447,図書分類!A:B,2,FALSE),"")</f>
        <v>図書分類 ＞ 社会科学</v>
      </c>
      <c r="P4447" s="1">
        <v>0</v>
      </c>
      <c r="Q4447" s="2">
        <v>43157</v>
      </c>
    </row>
    <row r="4448" spans="2:17" x14ac:dyDescent="0.4">
      <c r="B4448" s="1">
        <v>20649</v>
      </c>
      <c r="D4448" s="1" t="s">
        <v>2069</v>
      </c>
      <c r="G4448" s="1" t="s">
        <v>2070</v>
      </c>
      <c r="I4448" s="1" t="s">
        <v>4922</v>
      </c>
      <c r="J4448" s="1">
        <f>IFERROR(VLOOKUP(B4448,出版年!A:B,2,FALSE),"")</f>
        <v>1994</v>
      </c>
      <c r="N4448" s="1" t="str">
        <f>IFERROR(VLOOKUP(B4448,図書分類!A:B,2,FALSE),"")</f>
        <v>図書分類 ＞ 社会科学</v>
      </c>
      <c r="P4448" s="1">
        <v>0</v>
      </c>
      <c r="Q4448" s="2">
        <v>43157</v>
      </c>
    </row>
    <row r="4449" spans="2:17" x14ac:dyDescent="0.4">
      <c r="B4449" s="1">
        <v>20650</v>
      </c>
      <c r="D4449" s="1" t="s">
        <v>1955</v>
      </c>
      <c r="G4449" s="1" t="s">
        <v>1956</v>
      </c>
      <c r="I4449" s="1" t="s">
        <v>4923</v>
      </c>
      <c r="J4449" s="1">
        <f>IFERROR(VLOOKUP(B4449,出版年!A:B,2,FALSE),"")</f>
        <v>1985</v>
      </c>
      <c r="N4449" s="1" t="str">
        <f>IFERROR(VLOOKUP(B4449,図書分類!A:B,2,FALSE),"")</f>
        <v>図書分類 ＞ 社会科学</v>
      </c>
      <c r="P4449" s="1">
        <v>0</v>
      </c>
      <c r="Q4449" s="2">
        <v>43157</v>
      </c>
    </row>
    <row r="4450" spans="2:17" x14ac:dyDescent="0.4">
      <c r="B4450" s="1">
        <v>20651</v>
      </c>
      <c r="D4450" s="1" t="s">
        <v>2077</v>
      </c>
      <c r="G4450" s="1" t="s">
        <v>2078</v>
      </c>
      <c r="I4450" s="1" t="s">
        <v>4924</v>
      </c>
      <c r="J4450" s="1">
        <f>IFERROR(VLOOKUP(B4450,出版年!A:B,2,FALSE),"")</f>
        <v>1995</v>
      </c>
      <c r="N4450" s="1" t="str">
        <f>IFERROR(VLOOKUP(B4450,図書分類!A:B,2,FALSE),"")</f>
        <v>図書分類 ＞ 社会科学</v>
      </c>
      <c r="P4450" s="1">
        <v>0</v>
      </c>
      <c r="Q4450" s="2">
        <v>43157</v>
      </c>
    </row>
    <row r="4451" spans="2:17" x14ac:dyDescent="0.4">
      <c r="B4451" s="1">
        <v>20652</v>
      </c>
      <c r="D4451" s="1" t="s">
        <v>1957</v>
      </c>
      <c r="G4451" s="1" t="s">
        <v>1956</v>
      </c>
      <c r="I4451" s="1" t="s">
        <v>4923</v>
      </c>
      <c r="J4451" s="1">
        <f>IFERROR(VLOOKUP(B4451,出版年!A:B,2,FALSE),"")</f>
        <v>1980</v>
      </c>
      <c r="N4451" s="1" t="str">
        <f>IFERROR(VLOOKUP(B4451,図書分類!A:B,2,FALSE),"")</f>
        <v>図書分類 ＞ 社会科学</v>
      </c>
      <c r="P4451" s="1">
        <v>0</v>
      </c>
      <c r="Q4451" s="2">
        <v>43157</v>
      </c>
    </row>
    <row r="4452" spans="2:17" x14ac:dyDescent="0.4">
      <c r="B4452" s="1">
        <v>20653</v>
      </c>
      <c r="D4452" s="1" t="s">
        <v>1958</v>
      </c>
      <c r="G4452" s="1" t="s">
        <v>1956</v>
      </c>
      <c r="I4452" s="1" t="s">
        <v>4923</v>
      </c>
      <c r="J4452" s="1">
        <f>IFERROR(VLOOKUP(B4452,出版年!A:B,2,FALSE),"")</f>
        <v>1981</v>
      </c>
      <c r="N4452" s="1" t="str">
        <f>IFERROR(VLOOKUP(B4452,図書分類!A:B,2,FALSE),"")</f>
        <v>図書分類 ＞ 社会科学</v>
      </c>
      <c r="P4452" s="1">
        <v>0</v>
      </c>
      <c r="Q4452" s="2">
        <v>43157</v>
      </c>
    </row>
    <row r="4453" spans="2:17" x14ac:dyDescent="0.4">
      <c r="B4453" s="1">
        <v>20654</v>
      </c>
      <c r="D4453" s="1" t="s">
        <v>1959</v>
      </c>
      <c r="G4453" s="1" t="s">
        <v>1956</v>
      </c>
      <c r="I4453" s="1" t="s">
        <v>4923</v>
      </c>
      <c r="J4453" s="1">
        <f>IFERROR(VLOOKUP(B4453,出版年!A:B,2,FALSE),"")</f>
        <v>1981</v>
      </c>
      <c r="N4453" s="1" t="str">
        <f>IFERROR(VLOOKUP(B4453,図書分類!A:B,2,FALSE),"")</f>
        <v>図書分類 ＞ 社会科学</v>
      </c>
      <c r="P4453" s="1">
        <v>0</v>
      </c>
      <c r="Q4453" s="2">
        <v>43157</v>
      </c>
    </row>
    <row r="4454" spans="2:17" x14ac:dyDescent="0.4">
      <c r="B4454" s="1">
        <v>20655</v>
      </c>
      <c r="D4454" s="1" t="s">
        <v>1960</v>
      </c>
      <c r="G4454" s="1" t="s">
        <v>1956</v>
      </c>
      <c r="I4454" s="1" t="s">
        <v>4923</v>
      </c>
      <c r="J4454" s="1">
        <f>IFERROR(VLOOKUP(B4454,出版年!A:B,2,FALSE),"")</f>
        <v>1982</v>
      </c>
      <c r="N4454" s="1" t="str">
        <f>IFERROR(VLOOKUP(B4454,図書分類!A:B,2,FALSE),"")</f>
        <v>図書分類 ＞ 社会科学</v>
      </c>
      <c r="P4454" s="1">
        <v>0</v>
      </c>
      <c r="Q4454" s="2">
        <v>43157</v>
      </c>
    </row>
    <row r="4455" spans="2:17" x14ac:dyDescent="0.4">
      <c r="B4455" s="1">
        <v>20656</v>
      </c>
      <c r="D4455" s="1" t="s">
        <v>2071</v>
      </c>
      <c r="G4455" s="1" t="s">
        <v>2072</v>
      </c>
      <c r="I4455" s="1" t="s">
        <v>4289</v>
      </c>
      <c r="J4455" s="1">
        <f>IFERROR(VLOOKUP(B4455,出版年!A:B,2,FALSE),"")</f>
        <v>1995</v>
      </c>
      <c r="N4455" s="1" t="str">
        <f>IFERROR(VLOOKUP(B4455,図書分類!A:B,2,FALSE),"")</f>
        <v>図書分類 ＞ 社会科学</v>
      </c>
      <c r="P4455" s="1">
        <v>0</v>
      </c>
      <c r="Q4455" s="2">
        <v>43157</v>
      </c>
    </row>
    <row r="4456" spans="2:17" x14ac:dyDescent="0.4">
      <c r="B4456" s="1">
        <v>20657</v>
      </c>
      <c r="D4456" s="1" t="s">
        <v>2006</v>
      </c>
      <c r="G4456" s="1" t="s">
        <v>2007</v>
      </c>
      <c r="I4456" s="1" t="s">
        <v>4056</v>
      </c>
      <c r="J4456" s="1">
        <f>IFERROR(VLOOKUP(B4456,出版年!A:B,2,FALSE),"")</f>
        <v>1996</v>
      </c>
      <c r="N4456" s="1" t="str">
        <f>IFERROR(VLOOKUP(B4456,図書分類!A:B,2,FALSE),"")</f>
        <v>図書分類 ＞ 社会科学</v>
      </c>
      <c r="P4456" s="1">
        <v>0</v>
      </c>
      <c r="Q4456" s="2">
        <v>43157</v>
      </c>
    </row>
    <row r="4457" spans="2:17" x14ac:dyDescent="0.4">
      <c r="B4457" s="1">
        <v>20658</v>
      </c>
      <c r="D4457" s="1" t="s">
        <v>1937</v>
      </c>
      <c r="G4457" s="1" t="s">
        <v>1938</v>
      </c>
      <c r="I4457" s="1" t="s">
        <v>4925</v>
      </c>
      <c r="J4457" s="1">
        <f>IFERROR(VLOOKUP(B4457,出版年!A:B,2,FALSE),"")</f>
        <v>1991</v>
      </c>
      <c r="N4457" s="1" t="str">
        <f>IFERROR(VLOOKUP(B4457,図書分類!A:B,2,FALSE),"")</f>
        <v>図書分類 ＞ 社会科学</v>
      </c>
      <c r="P4457" s="1">
        <v>0</v>
      </c>
      <c r="Q4457" s="2">
        <v>43157</v>
      </c>
    </row>
    <row r="4458" spans="2:17" x14ac:dyDescent="0.4">
      <c r="B4458" s="1">
        <v>20659</v>
      </c>
      <c r="D4458" s="1" t="s">
        <v>2008</v>
      </c>
      <c r="G4458" s="1" t="s">
        <v>219</v>
      </c>
      <c r="I4458" s="1" t="s">
        <v>4926</v>
      </c>
      <c r="J4458" s="1">
        <f>IFERROR(VLOOKUP(B4458,出版年!A:B,2,FALSE),"")</f>
        <v>1974</v>
      </c>
      <c r="N4458" s="1" t="str">
        <f>IFERROR(VLOOKUP(B4458,図書分類!A:B,2,FALSE),"")</f>
        <v>図書分類 ＞ 社会科学</v>
      </c>
      <c r="P4458" s="1">
        <v>0</v>
      </c>
      <c r="Q4458" s="2">
        <v>43157</v>
      </c>
    </row>
    <row r="4459" spans="2:17" x14ac:dyDescent="0.4">
      <c r="B4459" s="1">
        <v>20660</v>
      </c>
      <c r="D4459" s="1" t="s">
        <v>2107</v>
      </c>
      <c r="G4459" s="1" t="s">
        <v>2106</v>
      </c>
      <c r="I4459" s="1" t="s">
        <v>2113</v>
      </c>
      <c r="J4459" s="1">
        <f>IFERROR(VLOOKUP(B4459,出版年!A:B,2,FALSE),"")</f>
        <v>1983</v>
      </c>
      <c r="N4459" s="1" t="str">
        <f>IFERROR(VLOOKUP(B4459,図書分類!A:B,2,FALSE),"")</f>
        <v>図書分類 ＞ 社会科学</v>
      </c>
      <c r="P4459" s="1">
        <v>0</v>
      </c>
      <c r="Q4459" s="2">
        <v>43157</v>
      </c>
    </row>
    <row r="4460" spans="2:17" x14ac:dyDescent="0.4">
      <c r="B4460" s="1">
        <v>20661</v>
      </c>
      <c r="D4460" s="1" t="s">
        <v>1962</v>
      </c>
      <c r="G4460" s="1" t="s">
        <v>1956</v>
      </c>
      <c r="I4460" s="1" t="s">
        <v>4923</v>
      </c>
      <c r="J4460" s="1">
        <f>IFERROR(VLOOKUP(B4460,出版年!A:B,2,FALSE),"")</f>
        <v>1984</v>
      </c>
      <c r="N4460" s="1" t="str">
        <f>IFERROR(VLOOKUP(B4460,図書分類!A:B,2,FALSE),"")</f>
        <v>図書分類 ＞ 社会科学</v>
      </c>
      <c r="P4460" s="1">
        <v>0</v>
      </c>
      <c r="Q4460" s="2">
        <v>43157</v>
      </c>
    </row>
    <row r="4461" spans="2:17" x14ac:dyDescent="0.4">
      <c r="B4461" s="1">
        <v>20662</v>
      </c>
      <c r="D4461" s="1" t="s">
        <v>1963</v>
      </c>
      <c r="G4461" s="1" t="s">
        <v>1956</v>
      </c>
      <c r="I4461" s="1" t="s">
        <v>4923</v>
      </c>
      <c r="J4461" s="1">
        <f>IFERROR(VLOOKUP(B4461,出版年!A:B,2,FALSE),"")</f>
        <v>1985</v>
      </c>
      <c r="N4461" s="1" t="str">
        <f>IFERROR(VLOOKUP(B4461,図書分類!A:B,2,FALSE),"")</f>
        <v>図書分類 ＞ 社会科学</v>
      </c>
      <c r="P4461" s="1">
        <v>0</v>
      </c>
      <c r="Q4461" s="2">
        <v>43157</v>
      </c>
    </row>
    <row r="4462" spans="2:17" x14ac:dyDescent="0.4">
      <c r="B4462" s="1">
        <v>20663</v>
      </c>
      <c r="D4462" s="1" t="s">
        <v>1964</v>
      </c>
      <c r="G4462" s="1" t="s">
        <v>1956</v>
      </c>
      <c r="I4462" s="1" t="s">
        <v>4923</v>
      </c>
      <c r="J4462" s="1">
        <f>IFERROR(VLOOKUP(B4462,出版年!A:B,2,FALSE),"")</f>
        <v>1985</v>
      </c>
      <c r="N4462" s="1" t="str">
        <f>IFERROR(VLOOKUP(B4462,図書分類!A:B,2,FALSE),"")</f>
        <v>図書分類 ＞ 社会科学</v>
      </c>
      <c r="P4462" s="1">
        <v>0</v>
      </c>
      <c r="Q4462" s="2">
        <v>43157</v>
      </c>
    </row>
    <row r="4463" spans="2:17" x14ac:dyDescent="0.4">
      <c r="B4463" s="1">
        <v>20664</v>
      </c>
      <c r="D4463" s="1" t="s">
        <v>1945</v>
      </c>
      <c r="G4463" s="1" t="s">
        <v>1946</v>
      </c>
      <c r="I4463" s="1" t="s">
        <v>1946</v>
      </c>
      <c r="J4463" s="1">
        <f>IFERROR(VLOOKUP(B4463,出版年!A:B,2,FALSE),"")</f>
        <v>1986</v>
      </c>
      <c r="N4463" s="1" t="str">
        <f>IFERROR(VLOOKUP(B4463,図書分類!A:B,2,FALSE),"")</f>
        <v>図書分類 ＞ 社会科学</v>
      </c>
      <c r="P4463" s="1">
        <v>0</v>
      </c>
      <c r="Q4463" s="2">
        <v>43157</v>
      </c>
    </row>
    <row r="4464" spans="2:17" x14ac:dyDescent="0.4">
      <c r="B4464" s="1">
        <v>20665</v>
      </c>
      <c r="D4464" s="1" t="s">
        <v>2002</v>
      </c>
      <c r="G4464" s="1" t="s">
        <v>2003</v>
      </c>
      <c r="I4464" s="1" t="s">
        <v>2003</v>
      </c>
      <c r="J4464" s="1">
        <f>IFERROR(VLOOKUP(B4464,出版年!A:B,2,FALSE),"")</f>
        <v>1998</v>
      </c>
      <c r="N4464" s="1" t="str">
        <f>IFERROR(VLOOKUP(B4464,図書分類!A:B,2,FALSE),"")</f>
        <v>図書分類 ＞ 社会科学</v>
      </c>
      <c r="P4464" s="1">
        <v>0</v>
      </c>
      <c r="Q4464" s="2">
        <v>43157</v>
      </c>
    </row>
    <row r="4465" spans="2:17" x14ac:dyDescent="0.4">
      <c r="B4465" s="1">
        <v>20666</v>
      </c>
      <c r="D4465" s="1" t="s">
        <v>2052</v>
      </c>
      <c r="G4465" s="1" t="s">
        <v>2053</v>
      </c>
      <c r="I4465" s="1" t="s">
        <v>4927</v>
      </c>
      <c r="J4465" s="1">
        <f>IFERROR(VLOOKUP(B4465,出版年!A:B,2,FALSE),"")</f>
        <v>1983</v>
      </c>
      <c r="N4465" s="1" t="str">
        <f>IFERROR(VLOOKUP(B4465,図書分類!A:B,2,FALSE),"")</f>
        <v>図書分類 ＞ 社会科学</v>
      </c>
      <c r="P4465" s="1">
        <v>0</v>
      </c>
      <c r="Q4465" s="2">
        <v>43157</v>
      </c>
    </row>
    <row r="4466" spans="2:17" x14ac:dyDescent="0.4">
      <c r="B4466" s="1">
        <v>20667</v>
      </c>
      <c r="D4466" s="1" t="s">
        <v>1961</v>
      </c>
      <c r="G4466" s="1" t="s">
        <v>1956</v>
      </c>
      <c r="I4466" s="1" t="s">
        <v>4923</v>
      </c>
      <c r="J4466" s="1">
        <f>IFERROR(VLOOKUP(B4466,出版年!A:B,2,FALSE),"")</f>
        <v>1983</v>
      </c>
      <c r="N4466" s="1" t="str">
        <f>IFERROR(VLOOKUP(B4466,図書分類!A:B,2,FALSE),"")</f>
        <v>図書分類 ＞ 社会科学</v>
      </c>
      <c r="P4466" s="1">
        <v>0</v>
      </c>
      <c r="Q4466" s="2">
        <v>43157</v>
      </c>
    </row>
    <row r="4467" spans="2:17" x14ac:dyDescent="0.4">
      <c r="B4467" s="1">
        <v>20668</v>
      </c>
      <c r="D4467" s="1" t="s">
        <v>2028</v>
      </c>
      <c r="G4467" s="1" t="s">
        <v>2029</v>
      </c>
      <c r="I4467" s="1" t="s">
        <v>2029</v>
      </c>
      <c r="J4467" s="1">
        <f>IFERROR(VLOOKUP(B4467,出版年!A:B,2,FALSE),"")</f>
        <v>1994</v>
      </c>
      <c r="N4467" s="1" t="str">
        <f>IFERROR(VLOOKUP(B4467,図書分類!A:B,2,FALSE),"")</f>
        <v>図書分類 ＞ 社会科学</v>
      </c>
      <c r="P4467" s="1">
        <v>0</v>
      </c>
      <c r="Q4467" s="2">
        <v>43157</v>
      </c>
    </row>
    <row r="4468" spans="2:17" x14ac:dyDescent="0.4">
      <c r="B4468" s="1">
        <v>20669</v>
      </c>
      <c r="D4468" s="1" t="s">
        <v>1948</v>
      </c>
      <c r="G4468" s="1" t="s">
        <v>1949</v>
      </c>
      <c r="I4468" s="1" t="s">
        <v>1949</v>
      </c>
      <c r="J4468" s="1">
        <f>IFERROR(VLOOKUP(B4468,出版年!A:B,2,FALSE),"")</f>
        <v>1991</v>
      </c>
      <c r="N4468" s="1" t="str">
        <f>IFERROR(VLOOKUP(B4468,図書分類!A:B,2,FALSE),"")</f>
        <v>図書分類 ＞ 社会科学</v>
      </c>
      <c r="P4468" s="1">
        <v>0</v>
      </c>
      <c r="Q4468" s="2">
        <v>43157</v>
      </c>
    </row>
    <row r="4469" spans="2:17" x14ac:dyDescent="0.4">
      <c r="B4469" s="1">
        <v>20670</v>
      </c>
      <c r="D4469" s="1" t="s">
        <v>2095</v>
      </c>
      <c r="G4469" s="1" t="s">
        <v>2096</v>
      </c>
      <c r="I4469" s="1" t="s">
        <v>2096</v>
      </c>
      <c r="J4469" s="1">
        <f>IFERROR(VLOOKUP(B4469,出版年!A:B,2,FALSE),"")</f>
        <v>1985</v>
      </c>
      <c r="N4469" s="1" t="str">
        <f>IFERROR(VLOOKUP(B4469,図書分類!A:B,2,FALSE),"")</f>
        <v>図書分類 ＞ 社会科学</v>
      </c>
      <c r="P4469" s="1">
        <v>0</v>
      </c>
      <c r="Q4469" s="2">
        <v>43157</v>
      </c>
    </row>
    <row r="4470" spans="2:17" x14ac:dyDescent="0.4">
      <c r="B4470" s="1">
        <v>20671</v>
      </c>
      <c r="D4470" s="1" t="s">
        <v>1971</v>
      </c>
      <c r="G4470" s="1" t="s">
        <v>1972</v>
      </c>
      <c r="I4470" s="1" t="s">
        <v>1972</v>
      </c>
      <c r="J4470" s="1">
        <f>IFERROR(VLOOKUP(B4470,出版年!A:B,2,FALSE),"")</f>
        <v>1981</v>
      </c>
      <c r="N4470" s="1" t="str">
        <f>IFERROR(VLOOKUP(B4470,図書分類!A:B,2,FALSE),"")</f>
        <v>図書分類 ＞ 社会科学</v>
      </c>
      <c r="P4470" s="1">
        <v>0</v>
      </c>
      <c r="Q4470" s="2">
        <v>43157</v>
      </c>
    </row>
    <row r="4471" spans="2:17" x14ac:dyDescent="0.4">
      <c r="B4471" s="1">
        <v>20672</v>
      </c>
      <c r="D4471" s="1" t="s">
        <v>2121</v>
      </c>
      <c r="G4471" s="1" t="s">
        <v>1996</v>
      </c>
      <c r="I4471" s="1" t="s">
        <v>4920</v>
      </c>
      <c r="J4471" s="1">
        <f>IFERROR(VLOOKUP(B4471,出版年!A:B,2,FALSE),"")</f>
        <v>1994</v>
      </c>
      <c r="N4471" s="1" t="str">
        <f>IFERROR(VLOOKUP(B4471,図書分類!A:B,2,FALSE),"")</f>
        <v>図書分類 ＞ 社会科学</v>
      </c>
      <c r="P4471" s="1">
        <v>0</v>
      </c>
      <c r="Q4471" s="2">
        <v>43157</v>
      </c>
    </row>
    <row r="4472" spans="2:17" x14ac:dyDescent="0.4">
      <c r="B4472" s="1">
        <v>20673</v>
      </c>
      <c r="D4472" s="1" t="s">
        <v>1941</v>
      </c>
      <c r="G4472" s="1" t="s">
        <v>1942</v>
      </c>
      <c r="I4472" s="1" t="s">
        <v>4928</v>
      </c>
      <c r="J4472" s="1">
        <f>IFERROR(VLOOKUP(B4472,出版年!A:B,2,FALSE),"")</f>
        <v>1944</v>
      </c>
      <c r="N4472" s="1" t="str">
        <f>IFERROR(VLOOKUP(B4472,図書分類!A:B,2,FALSE),"")</f>
        <v>図書分類 ＞ 社会科学</v>
      </c>
      <c r="P4472" s="1">
        <v>0</v>
      </c>
      <c r="Q4472" s="2">
        <v>43157</v>
      </c>
    </row>
    <row r="4473" spans="2:17" x14ac:dyDescent="0.4">
      <c r="B4473" s="1">
        <v>20674</v>
      </c>
      <c r="D4473" s="1" t="s">
        <v>1991</v>
      </c>
      <c r="G4473" s="1" t="s">
        <v>1992</v>
      </c>
      <c r="I4473" s="1" t="s">
        <v>1992</v>
      </c>
      <c r="J4473" s="1">
        <f>IFERROR(VLOOKUP(B4473,出版年!A:B,2,FALSE),"")</f>
        <v>1998</v>
      </c>
      <c r="N4473" s="1" t="str">
        <f>IFERROR(VLOOKUP(B4473,図書分類!A:B,2,FALSE),"")</f>
        <v>図書分類 ＞ 社会科学</v>
      </c>
      <c r="P4473" s="1">
        <v>0</v>
      </c>
      <c r="Q4473" s="2">
        <v>43157</v>
      </c>
    </row>
    <row r="4474" spans="2:17" x14ac:dyDescent="0.4">
      <c r="B4474" s="1">
        <v>20675</v>
      </c>
      <c r="D4474" s="1" t="s">
        <v>1921</v>
      </c>
      <c r="G4474" s="1" t="s">
        <v>1922</v>
      </c>
      <c r="I4474" s="1" t="s">
        <v>1922</v>
      </c>
      <c r="J4474" s="1">
        <f>IFERROR(VLOOKUP(B4474,出版年!A:B,2,FALSE),"")</f>
        <v>1984</v>
      </c>
      <c r="N4474" s="1" t="str">
        <f>IFERROR(VLOOKUP(B4474,図書分類!A:B,2,FALSE),"")</f>
        <v>図書分類 ＞ 社会科学</v>
      </c>
      <c r="P4474" s="1">
        <v>0</v>
      </c>
      <c r="Q4474" s="2">
        <v>43157</v>
      </c>
    </row>
    <row r="4475" spans="2:17" x14ac:dyDescent="0.4">
      <c r="B4475" s="1">
        <v>20676</v>
      </c>
      <c r="D4475" s="1" t="s">
        <v>2022</v>
      </c>
      <c r="G4475" s="1" t="s">
        <v>2023</v>
      </c>
      <c r="I4475" s="1" t="s">
        <v>4929</v>
      </c>
      <c r="J4475" s="1">
        <f>IFERROR(VLOOKUP(B4475,出版年!A:B,2,FALSE),"")</f>
        <v>1993</v>
      </c>
      <c r="N4475" s="1" t="str">
        <f>IFERROR(VLOOKUP(B4475,図書分類!A:B,2,FALSE),"")</f>
        <v>図書分類 ＞ 社会科学</v>
      </c>
      <c r="P4475" s="1">
        <v>0</v>
      </c>
      <c r="Q4475" s="2">
        <v>43157</v>
      </c>
    </row>
    <row r="4476" spans="2:17" x14ac:dyDescent="0.4">
      <c r="B4476" s="1">
        <v>20677</v>
      </c>
      <c r="D4476" s="1" t="s">
        <v>2130</v>
      </c>
      <c r="G4476" s="1" t="s">
        <v>1996</v>
      </c>
      <c r="I4476" s="1" t="s">
        <v>4920</v>
      </c>
      <c r="J4476" s="1">
        <f>IFERROR(VLOOKUP(B4476,出版年!A:B,2,FALSE),"")</f>
        <v>1994</v>
      </c>
      <c r="N4476" s="1" t="str">
        <f>IFERROR(VLOOKUP(B4476,図書分類!A:B,2,FALSE),"")</f>
        <v>図書分類 ＞ 社会科学</v>
      </c>
      <c r="P4476" s="1">
        <v>0</v>
      </c>
      <c r="Q4476" s="2">
        <v>43157</v>
      </c>
    </row>
    <row r="4477" spans="2:17" x14ac:dyDescent="0.4">
      <c r="B4477" s="1">
        <v>20678</v>
      </c>
      <c r="D4477" s="1" t="s">
        <v>2119</v>
      </c>
      <c r="G4477" s="1" t="s">
        <v>1996</v>
      </c>
      <c r="I4477" s="1" t="s">
        <v>4920</v>
      </c>
      <c r="J4477" s="1">
        <f>IFERROR(VLOOKUP(B4477,出版年!A:B,2,FALSE),"")</f>
        <v>1994</v>
      </c>
      <c r="N4477" s="1" t="str">
        <f>IFERROR(VLOOKUP(B4477,図書分類!A:B,2,FALSE),"")</f>
        <v>図書分類 ＞ 社会科学</v>
      </c>
      <c r="P4477" s="1">
        <v>0</v>
      </c>
      <c r="Q4477" s="2">
        <v>43157</v>
      </c>
    </row>
    <row r="4478" spans="2:17" x14ac:dyDescent="0.4">
      <c r="B4478" s="1">
        <v>20679</v>
      </c>
      <c r="D4478" s="1" t="s">
        <v>2108</v>
      </c>
      <c r="G4478" s="1" t="s">
        <v>2109</v>
      </c>
      <c r="I4478" s="1" t="s">
        <v>4613</v>
      </c>
      <c r="J4478" s="1">
        <f>IFERROR(VLOOKUP(B4478,出版年!A:B,2,FALSE),"")</f>
        <v>1978</v>
      </c>
      <c r="N4478" s="1" t="str">
        <f>IFERROR(VLOOKUP(B4478,図書分類!A:B,2,FALSE),"")</f>
        <v>図書分類 ＞ 社会科学</v>
      </c>
      <c r="P4478" s="1">
        <v>0</v>
      </c>
      <c r="Q4478" s="2">
        <v>43157</v>
      </c>
    </row>
    <row r="4479" spans="2:17" x14ac:dyDescent="0.4">
      <c r="B4479" s="1">
        <v>20680</v>
      </c>
      <c r="D4479" s="1" t="s">
        <v>2054</v>
      </c>
      <c r="G4479" s="1" t="s">
        <v>219</v>
      </c>
      <c r="I4479" s="1" t="s">
        <v>219</v>
      </c>
      <c r="J4479" s="1">
        <f>IFERROR(VLOOKUP(B4479,出版年!A:B,2,FALSE),"")</f>
        <v>1977</v>
      </c>
      <c r="N4479" s="1" t="str">
        <f>IFERROR(VLOOKUP(B4479,図書分類!A:B,2,FALSE),"")</f>
        <v>図書分類 ＞ 社会科学</v>
      </c>
      <c r="P4479" s="1">
        <v>0</v>
      </c>
      <c r="Q4479" s="2">
        <v>43157</v>
      </c>
    </row>
    <row r="4480" spans="2:17" x14ac:dyDescent="0.4">
      <c r="B4480" s="1">
        <v>20681</v>
      </c>
      <c r="D4480" s="1" t="s">
        <v>1989</v>
      </c>
      <c r="G4480" s="1" t="s">
        <v>1990</v>
      </c>
      <c r="I4480" s="1" t="s">
        <v>2074</v>
      </c>
      <c r="J4480" s="1">
        <f>IFERROR(VLOOKUP(B4480,出版年!A:B,2,FALSE),"")</f>
        <v>1995</v>
      </c>
      <c r="N4480" s="1" t="str">
        <f>IFERROR(VLOOKUP(B4480,図書分類!A:B,2,FALSE),"")</f>
        <v>図書分類 ＞ 社会科学</v>
      </c>
      <c r="P4480" s="1">
        <v>0</v>
      </c>
      <c r="Q4480" s="2">
        <v>43157</v>
      </c>
    </row>
    <row r="4481" spans="2:17" x14ac:dyDescent="0.4">
      <c r="B4481" s="1">
        <v>20682</v>
      </c>
      <c r="D4481" s="1" t="s">
        <v>1923</v>
      </c>
      <c r="G4481" s="1" t="s">
        <v>401</v>
      </c>
      <c r="I4481" s="1" t="s">
        <v>4930</v>
      </c>
      <c r="J4481" s="1">
        <f>IFERROR(VLOOKUP(B4481,出版年!A:B,2,FALSE),"")</f>
        <v>1979</v>
      </c>
      <c r="N4481" s="1" t="str">
        <f>IFERROR(VLOOKUP(B4481,図書分類!A:B,2,FALSE),"")</f>
        <v>図書分類 ＞ 社会科学</v>
      </c>
      <c r="P4481" s="1">
        <v>0</v>
      </c>
      <c r="Q4481" s="2">
        <v>43157</v>
      </c>
    </row>
    <row r="4482" spans="2:17" x14ac:dyDescent="0.4">
      <c r="B4482" s="1">
        <v>20683</v>
      </c>
      <c r="D4482" s="1" t="s">
        <v>2055</v>
      </c>
      <c r="G4482" s="1" t="s">
        <v>2056</v>
      </c>
      <c r="I4482" s="1" t="s">
        <v>4931</v>
      </c>
      <c r="J4482" s="1">
        <f>IFERROR(VLOOKUP(B4482,出版年!A:B,2,FALSE),"")</f>
        <v>1976</v>
      </c>
      <c r="N4482" s="1" t="str">
        <f>IFERROR(VLOOKUP(B4482,図書分類!A:B,2,FALSE),"")</f>
        <v>図書分類 ＞ 社会科学</v>
      </c>
      <c r="P4482" s="1">
        <v>0</v>
      </c>
      <c r="Q4482" s="2">
        <v>43157</v>
      </c>
    </row>
    <row r="4483" spans="2:17" x14ac:dyDescent="0.4">
      <c r="B4483" s="1">
        <v>20684</v>
      </c>
      <c r="D4483" s="1" t="s">
        <v>1965</v>
      </c>
      <c r="G4483" s="1" t="s">
        <v>1966</v>
      </c>
      <c r="I4483" s="1" t="s">
        <v>4056</v>
      </c>
      <c r="J4483" s="1">
        <f>IFERROR(VLOOKUP(B4483,出版年!A:B,2,FALSE),"")</f>
        <v>1988</v>
      </c>
      <c r="N4483" s="1" t="str">
        <f>IFERROR(VLOOKUP(B4483,図書分類!A:B,2,FALSE),"")</f>
        <v>図書分類 ＞ 社会科学</v>
      </c>
      <c r="P4483" s="1">
        <v>0</v>
      </c>
      <c r="Q4483" s="2">
        <v>43157</v>
      </c>
    </row>
    <row r="4484" spans="2:17" x14ac:dyDescent="0.4">
      <c r="B4484" s="1">
        <v>20685</v>
      </c>
      <c r="D4484" s="1" t="s">
        <v>2105</v>
      </c>
      <c r="G4484" s="1" t="s">
        <v>2106</v>
      </c>
      <c r="I4484" s="1" t="s">
        <v>2113</v>
      </c>
      <c r="J4484" s="1">
        <f>IFERROR(VLOOKUP(B4484,出版年!A:B,2,FALSE),"")</f>
        <v>1978</v>
      </c>
      <c r="N4484" s="1" t="str">
        <f>IFERROR(VLOOKUP(B4484,図書分類!A:B,2,FALSE),"")</f>
        <v>図書分類 ＞ 社会科学</v>
      </c>
      <c r="P4484" s="1">
        <v>0</v>
      </c>
      <c r="Q4484" s="2">
        <v>43157</v>
      </c>
    </row>
    <row r="4485" spans="2:17" x14ac:dyDescent="0.4">
      <c r="B4485" s="1">
        <v>20686</v>
      </c>
      <c r="D4485" s="1" t="s">
        <v>2061</v>
      </c>
      <c r="G4485" s="1" t="s">
        <v>230</v>
      </c>
      <c r="I4485" s="1" t="s">
        <v>4535</v>
      </c>
      <c r="J4485" s="1">
        <f>IFERROR(VLOOKUP(B4485,出版年!A:B,2,FALSE),"")</f>
        <v>1975</v>
      </c>
      <c r="N4485" s="1" t="str">
        <f>IFERROR(VLOOKUP(B4485,図書分類!A:B,2,FALSE),"")</f>
        <v>図書分類 ＞ 社会科学</v>
      </c>
      <c r="P4485" s="1">
        <v>0</v>
      </c>
      <c r="Q4485" s="2">
        <v>43157</v>
      </c>
    </row>
    <row r="4486" spans="2:17" x14ac:dyDescent="0.4">
      <c r="B4486" s="1">
        <v>20687</v>
      </c>
      <c r="D4486" s="1" t="s">
        <v>1917</v>
      </c>
      <c r="G4486" s="1" t="s">
        <v>1918</v>
      </c>
      <c r="I4486" s="1" t="s">
        <v>4458</v>
      </c>
      <c r="J4486" s="1">
        <f>IFERROR(VLOOKUP(B4486,出版年!A:B,2,FALSE),"")</f>
        <v>1984</v>
      </c>
      <c r="N4486" s="1" t="str">
        <f>IFERROR(VLOOKUP(B4486,図書分類!A:B,2,FALSE),"")</f>
        <v>図書分類 ＞ 社会科学</v>
      </c>
      <c r="P4486" s="1">
        <v>0</v>
      </c>
      <c r="Q4486" s="2">
        <v>43157</v>
      </c>
    </row>
    <row r="4487" spans="2:17" x14ac:dyDescent="0.4">
      <c r="B4487" s="1">
        <v>20688</v>
      </c>
      <c r="D4487" s="1" t="s">
        <v>1993</v>
      </c>
      <c r="G4487" s="1" t="s">
        <v>1994</v>
      </c>
      <c r="I4487" s="1" t="s">
        <v>4932</v>
      </c>
      <c r="J4487" s="1">
        <f>IFERROR(VLOOKUP(B4487,出版年!A:B,2,FALSE),"")</f>
        <v>1932</v>
      </c>
      <c r="N4487" s="1" t="str">
        <f>IFERROR(VLOOKUP(B4487,図書分類!A:B,2,FALSE),"")</f>
        <v>図書分類 ＞ 社会科学</v>
      </c>
      <c r="P4487" s="1">
        <v>0</v>
      </c>
      <c r="Q4487" s="2">
        <v>43157</v>
      </c>
    </row>
    <row r="4488" spans="2:17" x14ac:dyDescent="0.4">
      <c r="B4488" s="1">
        <v>20689</v>
      </c>
      <c r="D4488" s="1" t="s">
        <v>2020</v>
      </c>
      <c r="G4488" s="1" t="s">
        <v>2021</v>
      </c>
      <c r="I4488" s="1" t="s">
        <v>2021</v>
      </c>
      <c r="J4488" s="1">
        <f>IFERROR(VLOOKUP(B4488,出版年!A:B,2,FALSE),"")</f>
        <v>1997</v>
      </c>
      <c r="N4488" s="1" t="str">
        <f>IFERROR(VLOOKUP(B4488,図書分類!A:B,2,FALSE),"")</f>
        <v>図書分類 ＞ 社会科学</v>
      </c>
      <c r="P4488" s="1">
        <v>0</v>
      </c>
      <c r="Q4488" s="2">
        <v>43157</v>
      </c>
    </row>
    <row r="4489" spans="2:17" x14ac:dyDescent="0.4">
      <c r="B4489" s="1">
        <v>20690</v>
      </c>
      <c r="D4489" s="1" t="s">
        <v>2128</v>
      </c>
      <c r="G4489" s="1" t="s">
        <v>1996</v>
      </c>
      <c r="I4489" s="1" t="s">
        <v>4920</v>
      </c>
      <c r="J4489" s="1">
        <f>IFERROR(VLOOKUP(B4489,出版年!A:B,2,FALSE),"")</f>
        <v>1994</v>
      </c>
      <c r="N4489" s="1" t="str">
        <f>IFERROR(VLOOKUP(B4489,図書分類!A:B,2,FALSE),"")</f>
        <v>図書分類 ＞ 社会科学</v>
      </c>
      <c r="P4489" s="1">
        <v>0</v>
      </c>
      <c r="Q4489" s="2">
        <v>43157</v>
      </c>
    </row>
    <row r="4490" spans="2:17" x14ac:dyDescent="0.4">
      <c r="B4490" s="1">
        <v>20691</v>
      </c>
      <c r="D4490" s="1" t="s">
        <v>1973</v>
      </c>
      <c r="G4490" s="1" t="s">
        <v>1974</v>
      </c>
      <c r="I4490" s="1" t="s">
        <v>4933</v>
      </c>
      <c r="J4490" s="1">
        <f>IFERROR(VLOOKUP(B4490,出版年!A:B,2,FALSE),"")</f>
        <v>1992</v>
      </c>
      <c r="N4490" s="1" t="str">
        <f>IFERROR(VLOOKUP(B4490,図書分類!A:B,2,FALSE),"")</f>
        <v>図書分類 ＞ 社会科学</v>
      </c>
      <c r="P4490" s="1">
        <v>0</v>
      </c>
      <c r="Q4490" s="2">
        <v>43157</v>
      </c>
    </row>
    <row r="4491" spans="2:17" x14ac:dyDescent="0.4">
      <c r="B4491" s="1">
        <v>20692</v>
      </c>
      <c r="D4491" s="1" t="s">
        <v>2038</v>
      </c>
      <c r="G4491" s="1" t="s">
        <v>2039</v>
      </c>
      <c r="I4491" s="1" t="s">
        <v>4934</v>
      </c>
      <c r="J4491" s="1">
        <f>IFERROR(VLOOKUP(B4491,出版年!A:B,2,FALSE),"")</f>
        <v>1990</v>
      </c>
      <c r="N4491" s="1" t="str">
        <f>IFERROR(VLOOKUP(B4491,図書分類!A:B,2,FALSE),"")</f>
        <v>図書分類 ＞ 社会科学</v>
      </c>
      <c r="P4491" s="1">
        <v>0</v>
      </c>
      <c r="Q4491" s="2">
        <v>43157</v>
      </c>
    </row>
    <row r="4492" spans="2:17" x14ac:dyDescent="0.4">
      <c r="B4492" s="1">
        <v>20693</v>
      </c>
      <c r="D4492" s="1" t="s">
        <v>1967</v>
      </c>
      <c r="G4492" s="1" t="s">
        <v>1968</v>
      </c>
      <c r="I4492" s="1" t="s">
        <v>4935</v>
      </c>
      <c r="J4492" s="1">
        <f>IFERROR(VLOOKUP(B4492,出版年!A:B,2,FALSE),"")</f>
        <v>1998</v>
      </c>
      <c r="N4492" s="1" t="str">
        <f>IFERROR(VLOOKUP(B4492,図書分類!A:B,2,FALSE),"")</f>
        <v>図書分類 ＞ 社会科学</v>
      </c>
      <c r="P4492" s="1">
        <v>0</v>
      </c>
      <c r="Q4492" s="2">
        <v>43157</v>
      </c>
    </row>
    <row r="4493" spans="2:17" x14ac:dyDescent="0.4">
      <c r="B4493" s="1">
        <v>20694</v>
      </c>
      <c r="D4493" s="1" t="s">
        <v>2091</v>
      </c>
      <c r="G4493" s="1" t="s">
        <v>2092</v>
      </c>
      <c r="I4493" s="1" t="s">
        <v>2092</v>
      </c>
      <c r="J4493" s="1">
        <f>IFERROR(VLOOKUP(B4493,出版年!A:B,2,FALSE),"")</f>
        <v>1995</v>
      </c>
      <c r="N4493" s="1" t="str">
        <f>IFERROR(VLOOKUP(B4493,図書分類!A:B,2,FALSE),"")</f>
        <v>図書分類 ＞ 社会科学</v>
      </c>
      <c r="P4493" s="1">
        <v>0</v>
      </c>
      <c r="Q4493" s="2">
        <v>43157</v>
      </c>
    </row>
    <row r="4494" spans="2:17" x14ac:dyDescent="0.4">
      <c r="B4494" s="1">
        <v>20695</v>
      </c>
      <c r="D4494" s="1" t="s">
        <v>1997</v>
      </c>
      <c r="G4494" s="1" t="s">
        <v>1996</v>
      </c>
      <c r="I4494" s="1" t="s">
        <v>4936</v>
      </c>
      <c r="J4494" s="1">
        <f>IFERROR(VLOOKUP(B4494,出版年!A:B,2,FALSE),"")</f>
        <v>1974</v>
      </c>
      <c r="N4494" s="1" t="str">
        <f>IFERROR(VLOOKUP(B4494,図書分類!A:B,2,FALSE),"")</f>
        <v>図書分類 ＞ 社会科学</v>
      </c>
      <c r="P4494" s="1">
        <v>0</v>
      </c>
      <c r="Q4494" s="2">
        <v>43157</v>
      </c>
    </row>
    <row r="4495" spans="2:17" x14ac:dyDescent="0.4">
      <c r="B4495" s="1">
        <v>20696</v>
      </c>
      <c r="D4495" s="1" t="s">
        <v>1954</v>
      </c>
      <c r="G4495" s="1" t="s">
        <v>1953</v>
      </c>
      <c r="I4495" s="1" t="s">
        <v>1953</v>
      </c>
      <c r="J4495" s="1">
        <f>IFERROR(VLOOKUP(B4495,出版年!A:B,2,FALSE),"")</f>
        <v>1992</v>
      </c>
      <c r="N4495" s="1" t="str">
        <f>IFERROR(VLOOKUP(B4495,図書分類!A:B,2,FALSE),"")</f>
        <v>図書分類 ＞ 社会科学</v>
      </c>
      <c r="P4495" s="1">
        <v>0</v>
      </c>
      <c r="Q4495" s="2">
        <v>43157</v>
      </c>
    </row>
    <row r="4496" spans="2:17" x14ac:dyDescent="0.4">
      <c r="B4496" s="1">
        <v>20697</v>
      </c>
      <c r="D4496" s="1" t="s">
        <v>1995</v>
      </c>
      <c r="G4496" s="1" t="s">
        <v>1996</v>
      </c>
      <c r="I4496" s="1" t="s">
        <v>1996</v>
      </c>
      <c r="J4496" s="1">
        <f>IFERROR(VLOOKUP(B4496,出版年!A:B,2,FALSE),"")</f>
        <v>1933</v>
      </c>
      <c r="N4496" s="1" t="str">
        <f>IFERROR(VLOOKUP(B4496,図書分類!A:B,2,FALSE),"")</f>
        <v>図書分類 ＞ 社会科学</v>
      </c>
      <c r="P4496" s="1">
        <v>0</v>
      </c>
      <c r="Q4496" s="2">
        <v>43157</v>
      </c>
    </row>
    <row r="4497" spans="2:17" x14ac:dyDescent="0.4">
      <c r="B4497" s="1">
        <v>20698</v>
      </c>
      <c r="D4497" s="1" t="s">
        <v>2110</v>
      </c>
      <c r="G4497" s="1" t="s">
        <v>2111</v>
      </c>
      <c r="I4497" s="1" t="s">
        <v>2111</v>
      </c>
      <c r="J4497" s="1">
        <f>IFERROR(VLOOKUP(B4497,出版年!A:B,2,FALSE),"")</f>
        <v>1981</v>
      </c>
      <c r="N4497" s="1" t="str">
        <f>IFERROR(VLOOKUP(B4497,図書分類!A:B,2,FALSE),"")</f>
        <v>図書分類 ＞ 社会科学</v>
      </c>
      <c r="P4497" s="1">
        <v>0</v>
      </c>
      <c r="Q4497" s="2">
        <v>43157</v>
      </c>
    </row>
    <row r="4498" spans="2:17" x14ac:dyDescent="0.4">
      <c r="B4498" s="1">
        <v>20699</v>
      </c>
      <c r="D4498" s="1" t="s">
        <v>1969</v>
      </c>
      <c r="G4498" s="1" t="s">
        <v>1970</v>
      </c>
      <c r="I4498" s="1" t="s">
        <v>1970</v>
      </c>
      <c r="J4498" s="1">
        <f>IFERROR(VLOOKUP(B4498,出版年!A:B,2,FALSE),"")</f>
        <v>1983</v>
      </c>
      <c r="N4498" s="1" t="str">
        <f>IFERROR(VLOOKUP(B4498,図書分類!A:B,2,FALSE),"")</f>
        <v>図書分類 ＞ 社会科学</v>
      </c>
      <c r="P4498" s="1">
        <v>0</v>
      </c>
      <c r="Q4498" s="2">
        <v>43157</v>
      </c>
    </row>
    <row r="4499" spans="2:17" x14ac:dyDescent="0.4">
      <c r="B4499" s="1">
        <v>20700</v>
      </c>
      <c r="D4499" s="1" t="s">
        <v>1924</v>
      </c>
      <c r="G4499" s="1" t="s">
        <v>1925</v>
      </c>
      <c r="I4499" s="1" t="s">
        <v>1925</v>
      </c>
      <c r="J4499" s="1">
        <f>IFERROR(VLOOKUP(B4499,出版年!A:B,2,FALSE),"")</f>
        <v>1990</v>
      </c>
      <c r="N4499" s="1" t="str">
        <f>IFERROR(VLOOKUP(B4499,図書分類!A:B,2,FALSE),"")</f>
        <v>図書分類 ＞ 社会科学</v>
      </c>
      <c r="P4499" s="1">
        <v>0</v>
      </c>
      <c r="Q4499" s="2">
        <v>43157</v>
      </c>
    </row>
    <row r="4500" spans="2:17" x14ac:dyDescent="0.4">
      <c r="B4500" s="1">
        <v>20701</v>
      </c>
      <c r="D4500" s="1" t="s">
        <v>1934</v>
      </c>
      <c r="G4500" s="1" t="s">
        <v>1933</v>
      </c>
      <c r="I4500" s="1" t="s">
        <v>4937</v>
      </c>
      <c r="J4500" s="1">
        <f>IFERROR(VLOOKUP(B4500,出版年!A:B,2,FALSE),"")</f>
        <v>1992</v>
      </c>
      <c r="N4500" s="1" t="str">
        <f>IFERROR(VLOOKUP(B4500,図書分類!A:B,2,FALSE),"")</f>
        <v>図書分類 ＞ 社会科学</v>
      </c>
      <c r="P4500" s="1">
        <v>0</v>
      </c>
      <c r="Q4500" s="2">
        <v>43157</v>
      </c>
    </row>
    <row r="4501" spans="2:17" x14ac:dyDescent="0.4">
      <c r="B4501" s="1">
        <v>20702</v>
      </c>
      <c r="D4501" s="1" t="s">
        <v>2018</v>
      </c>
      <c r="G4501" s="1" t="s">
        <v>2019</v>
      </c>
      <c r="I4501" s="1" t="s">
        <v>2019</v>
      </c>
      <c r="J4501" s="1">
        <f>IFERROR(VLOOKUP(B4501,出版年!A:B,2,FALSE),"")</f>
        <v>1978</v>
      </c>
      <c r="N4501" s="1" t="str">
        <f>IFERROR(VLOOKUP(B4501,図書分類!A:B,2,FALSE),"")</f>
        <v>図書分類 ＞ 社会科学</v>
      </c>
      <c r="P4501" s="1">
        <v>0</v>
      </c>
      <c r="Q4501" s="2">
        <v>43157</v>
      </c>
    </row>
    <row r="4502" spans="2:17" x14ac:dyDescent="0.4">
      <c r="B4502" s="1">
        <v>20703</v>
      </c>
      <c r="D4502" s="1" t="s">
        <v>2042</v>
      </c>
      <c r="G4502" s="1" t="s">
        <v>2043</v>
      </c>
      <c r="I4502" s="1" t="s">
        <v>2043</v>
      </c>
      <c r="J4502" s="1">
        <f>IFERROR(VLOOKUP(B4502,出版年!A:B,2,FALSE),"")</f>
        <v>1999</v>
      </c>
      <c r="N4502" s="1" t="str">
        <f>IFERROR(VLOOKUP(B4502,図書分類!A:B,2,FALSE),"")</f>
        <v>図書分類 ＞ 社会科学</v>
      </c>
      <c r="P4502" s="1">
        <v>0</v>
      </c>
      <c r="Q4502" s="2">
        <v>43157</v>
      </c>
    </row>
    <row r="4503" spans="2:17" x14ac:dyDescent="0.4">
      <c r="B4503" s="1">
        <v>20704</v>
      </c>
      <c r="D4503" s="1" t="s">
        <v>2064</v>
      </c>
      <c r="G4503" s="1" t="s">
        <v>2019</v>
      </c>
      <c r="I4503" s="1" t="s">
        <v>2019</v>
      </c>
      <c r="J4503" s="1">
        <f>IFERROR(VLOOKUP(B4503,出版年!A:B,2,FALSE),"")</f>
        <v>1984</v>
      </c>
      <c r="N4503" s="1" t="str">
        <f>IFERROR(VLOOKUP(B4503,図書分類!A:B,2,FALSE),"")</f>
        <v>図書分類 ＞ 社会科学</v>
      </c>
      <c r="P4503" s="1">
        <v>0</v>
      </c>
      <c r="Q4503" s="2">
        <v>43157</v>
      </c>
    </row>
    <row r="4504" spans="2:17" x14ac:dyDescent="0.4">
      <c r="B4504" s="1">
        <v>20705</v>
      </c>
      <c r="D4504" s="1" t="s">
        <v>2102</v>
      </c>
      <c r="G4504" s="1" t="s">
        <v>2103</v>
      </c>
      <c r="I4504" s="1" t="s">
        <v>4938</v>
      </c>
      <c r="J4504" s="1">
        <f>IFERROR(VLOOKUP(B4504,出版年!A:B,2,FALSE),"")</f>
        <v>1972</v>
      </c>
      <c r="N4504" s="1" t="str">
        <f>IFERROR(VLOOKUP(B4504,図書分類!A:B,2,FALSE),"")</f>
        <v>図書分類 ＞ 社会科学</v>
      </c>
      <c r="P4504" s="1">
        <v>0</v>
      </c>
      <c r="Q4504" s="2">
        <v>43157</v>
      </c>
    </row>
    <row r="4505" spans="2:17" x14ac:dyDescent="0.4">
      <c r="B4505" s="1">
        <v>20706</v>
      </c>
      <c r="D4505" s="1" t="s">
        <v>2089</v>
      </c>
      <c r="G4505" s="1" t="s">
        <v>2090</v>
      </c>
      <c r="I4505" s="1" t="s">
        <v>2090</v>
      </c>
      <c r="J4505" s="1">
        <f>IFERROR(VLOOKUP(B4505,出版年!A:B,2,FALSE),"")</f>
        <v>1998</v>
      </c>
      <c r="N4505" s="1" t="str">
        <f>IFERROR(VLOOKUP(B4505,図書分類!A:B,2,FALSE),"")</f>
        <v>図書分類 ＞ 社会科学</v>
      </c>
      <c r="P4505" s="1">
        <v>0</v>
      </c>
      <c r="Q4505" s="2">
        <v>43157</v>
      </c>
    </row>
    <row r="4506" spans="2:17" x14ac:dyDescent="0.4">
      <c r="B4506" s="1">
        <v>20707</v>
      </c>
      <c r="D4506" s="1" t="s">
        <v>2122</v>
      </c>
      <c r="G4506" s="1" t="s">
        <v>1996</v>
      </c>
      <c r="I4506" s="1" t="s">
        <v>4920</v>
      </c>
      <c r="J4506" s="1">
        <f>IFERROR(VLOOKUP(B4506,出版年!A:B,2,FALSE),"")</f>
        <v>1994</v>
      </c>
      <c r="N4506" s="1" t="str">
        <f>IFERROR(VLOOKUP(B4506,図書分類!A:B,2,FALSE),"")</f>
        <v>図書分類 ＞ 社会科学</v>
      </c>
      <c r="P4506" s="1">
        <v>0</v>
      </c>
      <c r="Q4506" s="2">
        <v>43157</v>
      </c>
    </row>
    <row r="4507" spans="2:17" x14ac:dyDescent="0.4">
      <c r="B4507" s="1">
        <v>20708</v>
      </c>
      <c r="D4507" s="1" t="s">
        <v>2104</v>
      </c>
      <c r="G4507" s="1" t="s">
        <v>2103</v>
      </c>
      <c r="I4507" s="1" t="s">
        <v>4939</v>
      </c>
      <c r="J4507" s="1">
        <f>IFERROR(VLOOKUP(B4507,出版年!A:B,2,FALSE),"")</f>
        <v>1970</v>
      </c>
      <c r="N4507" s="1" t="str">
        <f>IFERROR(VLOOKUP(B4507,図書分類!A:B,2,FALSE),"")</f>
        <v>図書分類 ＞ 社会科学</v>
      </c>
      <c r="P4507" s="1">
        <v>0</v>
      </c>
      <c r="Q4507" s="2">
        <v>43157</v>
      </c>
    </row>
    <row r="4508" spans="2:17" x14ac:dyDescent="0.4">
      <c r="B4508" s="1">
        <v>20709</v>
      </c>
      <c r="D4508" s="1" t="s">
        <v>2124</v>
      </c>
      <c r="G4508" s="1" t="s">
        <v>1996</v>
      </c>
      <c r="I4508" s="1" t="s">
        <v>4920</v>
      </c>
      <c r="J4508" s="1">
        <f>IFERROR(VLOOKUP(B4508,出版年!A:B,2,FALSE),"")</f>
        <v>1994</v>
      </c>
      <c r="N4508" s="1" t="str">
        <f>IFERROR(VLOOKUP(B4508,図書分類!A:B,2,FALSE),"")</f>
        <v>図書分類 ＞ 社会科学</v>
      </c>
      <c r="P4508" s="1">
        <v>0</v>
      </c>
      <c r="Q4508" s="2">
        <v>43157</v>
      </c>
    </row>
    <row r="4509" spans="2:17" x14ac:dyDescent="0.4">
      <c r="B4509" s="1">
        <v>20710</v>
      </c>
      <c r="D4509" s="1" t="s">
        <v>2112</v>
      </c>
      <c r="G4509" s="1" t="s">
        <v>2113</v>
      </c>
      <c r="I4509" s="1" t="s">
        <v>2113</v>
      </c>
      <c r="J4509" s="1">
        <f>IFERROR(VLOOKUP(B4509,出版年!A:B,2,FALSE),"")</f>
        <v>1978</v>
      </c>
      <c r="N4509" s="1" t="str">
        <f>IFERROR(VLOOKUP(B4509,図書分類!A:B,2,FALSE),"")</f>
        <v>図書分類 ＞ 社会科学</v>
      </c>
      <c r="P4509" s="1">
        <v>0</v>
      </c>
      <c r="Q4509" s="2">
        <v>43157</v>
      </c>
    </row>
    <row r="4510" spans="2:17" x14ac:dyDescent="0.4">
      <c r="B4510" s="1">
        <v>20711</v>
      </c>
      <c r="D4510" s="1" t="s">
        <v>2016</v>
      </c>
      <c r="G4510" s="1" t="s">
        <v>2017</v>
      </c>
      <c r="I4510" s="1" t="s">
        <v>2017</v>
      </c>
      <c r="J4510" s="1">
        <f>IFERROR(VLOOKUP(B4510,出版年!A:B,2,FALSE),"")</f>
        <v>1992</v>
      </c>
      <c r="N4510" s="1" t="str">
        <f>IFERROR(VLOOKUP(B4510,図書分類!A:B,2,FALSE),"")</f>
        <v>図書分類 ＞ 社会科学</v>
      </c>
      <c r="P4510" s="1">
        <v>0</v>
      </c>
      <c r="Q4510" s="2">
        <v>43157</v>
      </c>
    </row>
    <row r="4511" spans="2:17" x14ac:dyDescent="0.4">
      <c r="B4511" s="1">
        <v>20712</v>
      </c>
      <c r="D4511" s="1" t="s">
        <v>1928</v>
      </c>
      <c r="G4511" s="1" t="s">
        <v>1929</v>
      </c>
      <c r="I4511" s="1" t="s">
        <v>1929</v>
      </c>
      <c r="J4511" s="1">
        <f>IFERROR(VLOOKUP(B4511,出版年!A:B,2,FALSE),"")</f>
        <v>1990</v>
      </c>
      <c r="N4511" s="1" t="str">
        <f>IFERROR(VLOOKUP(B4511,図書分類!A:B,2,FALSE),"")</f>
        <v>図書分類 ＞ 社会科学</v>
      </c>
      <c r="P4511" s="1">
        <v>0</v>
      </c>
      <c r="Q4511" s="2">
        <v>43157</v>
      </c>
    </row>
    <row r="4512" spans="2:17" x14ac:dyDescent="0.4">
      <c r="B4512" s="1">
        <v>20713</v>
      </c>
      <c r="D4512" s="1" t="s">
        <v>2040</v>
      </c>
      <c r="G4512" s="1" t="s">
        <v>2041</v>
      </c>
      <c r="I4512" s="1" t="s">
        <v>2041</v>
      </c>
      <c r="J4512" s="1">
        <f>IFERROR(VLOOKUP(B4512,出版年!A:B,2,FALSE),"")</f>
        <v>1992</v>
      </c>
      <c r="N4512" s="1" t="str">
        <f>IFERROR(VLOOKUP(B4512,図書分類!A:B,2,FALSE),"")</f>
        <v>図書分類 ＞ 社会科学</v>
      </c>
      <c r="P4512" s="1">
        <v>0</v>
      </c>
      <c r="Q4512" s="2">
        <v>43157</v>
      </c>
    </row>
    <row r="4513" spans="2:17" x14ac:dyDescent="0.4">
      <c r="B4513" s="1">
        <v>20714</v>
      </c>
      <c r="D4513" s="1" t="s">
        <v>2044</v>
      </c>
      <c r="G4513" s="1" t="s">
        <v>2045</v>
      </c>
      <c r="I4513" s="1" t="s">
        <v>4940</v>
      </c>
      <c r="J4513" s="1">
        <f>IFERROR(VLOOKUP(B4513,出版年!A:B,2,FALSE),"")</f>
        <v>1988</v>
      </c>
      <c r="N4513" s="1" t="str">
        <f>IFERROR(VLOOKUP(B4513,図書分類!A:B,2,FALSE),"")</f>
        <v>図書分類 ＞ 社会科学</v>
      </c>
      <c r="P4513" s="1">
        <v>0</v>
      </c>
      <c r="Q4513" s="2">
        <v>43157</v>
      </c>
    </row>
    <row r="4514" spans="2:17" x14ac:dyDescent="0.4">
      <c r="B4514" s="1">
        <v>20715</v>
      </c>
      <c r="D4514" s="1" t="s">
        <v>2048</v>
      </c>
      <c r="G4514" s="1" t="s">
        <v>2049</v>
      </c>
      <c r="I4514" s="1" t="s">
        <v>4941</v>
      </c>
      <c r="J4514" s="1">
        <f>IFERROR(VLOOKUP(B4514,出版年!A:B,2,FALSE),"")</f>
        <v>1995</v>
      </c>
      <c r="N4514" s="1" t="str">
        <f>IFERROR(VLOOKUP(B4514,図書分類!A:B,2,FALSE),"")</f>
        <v>図書分類 ＞ 社会科学</v>
      </c>
      <c r="P4514" s="1">
        <v>0</v>
      </c>
      <c r="Q4514" s="2">
        <v>43157</v>
      </c>
    </row>
    <row r="4515" spans="2:17" x14ac:dyDescent="0.4">
      <c r="B4515" s="1">
        <v>20716</v>
      </c>
      <c r="D4515" s="1" t="s">
        <v>2118</v>
      </c>
      <c r="G4515" s="1" t="s">
        <v>1996</v>
      </c>
      <c r="I4515" s="1" t="s">
        <v>4942</v>
      </c>
      <c r="J4515" s="1">
        <f>IFERROR(VLOOKUP(B4515,出版年!A:B,2,FALSE),"")</f>
        <v>1973</v>
      </c>
      <c r="N4515" s="1" t="str">
        <f>IFERROR(VLOOKUP(B4515,図書分類!A:B,2,FALSE),"")</f>
        <v>図書分類 ＞ 社会科学</v>
      </c>
      <c r="P4515" s="1">
        <v>0</v>
      </c>
      <c r="Q4515" s="2">
        <v>43157</v>
      </c>
    </row>
    <row r="4516" spans="2:17" x14ac:dyDescent="0.4">
      <c r="B4516" s="1">
        <v>20717</v>
      </c>
      <c r="D4516" s="1" t="s">
        <v>2030</v>
      </c>
      <c r="G4516" s="1" t="s">
        <v>2031</v>
      </c>
      <c r="I4516" s="1" t="s">
        <v>2031</v>
      </c>
      <c r="J4516" s="1">
        <f>IFERROR(VLOOKUP(B4516,出版年!A:B,2,FALSE),"")</f>
        <v>1999</v>
      </c>
      <c r="N4516" s="1" t="str">
        <f>IFERROR(VLOOKUP(B4516,図書分類!A:B,2,FALSE),"")</f>
        <v>図書分類 ＞ 社会科学</v>
      </c>
      <c r="P4516" s="1">
        <v>0</v>
      </c>
      <c r="Q4516" s="2">
        <v>43157</v>
      </c>
    </row>
    <row r="4517" spans="2:17" x14ac:dyDescent="0.4">
      <c r="B4517" s="1">
        <v>20718</v>
      </c>
      <c r="D4517" s="1" t="s">
        <v>1995</v>
      </c>
      <c r="G4517" s="1" t="s">
        <v>1996</v>
      </c>
      <c r="I4517" s="1" t="s">
        <v>1996</v>
      </c>
      <c r="J4517" s="1">
        <f>IFERROR(VLOOKUP(B4517,出版年!A:B,2,FALSE),"")</f>
        <v>1923</v>
      </c>
      <c r="N4517" s="1" t="str">
        <f>IFERROR(VLOOKUP(B4517,図書分類!A:B,2,FALSE),"")</f>
        <v>図書分類 ＞ 社会科学</v>
      </c>
      <c r="P4517" s="1">
        <v>0</v>
      </c>
      <c r="Q4517" s="2">
        <v>43157</v>
      </c>
    </row>
    <row r="4518" spans="2:17" x14ac:dyDescent="0.4">
      <c r="B4518" s="1">
        <v>20719</v>
      </c>
      <c r="D4518" s="1" t="s">
        <v>1975</v>
      </c>
      <c r="G4518" s="1" t="s">
        <v>1976</v>
      </c>
      <c r="I4518" s="1" t="s">
        <v>962</v>
      </c>
      <c r="J4518" s="1">
        <f>IFERROR(VLOOKUP(B4518,出版年!A:B,2,FALSE),"")</f>
        <v>1930</v>
      </c>
      <c r="N4518" s="1" t="str">
        <f>IFERROR(VLOOKUP(B4518,図書分類!A:B,2,FALSE),"")</f>
        <v>図書分類 ＞ 社会科学</v>
      </c>
      <c r="P4518" s="1">
        <v>0</v>
      </c>
      <c r="Q4518" s="2">
        <v>43157</v>
      </c>
    </row>
    <row r="4519" spans="2:17" x14ac:dyDescent="0.4">
      <c r="B4519" s="1">
        <v>20720</v>
      </c>
      <c r="D4519" s="1" t="s">
        <v>2125</v>
      </c>
      <c r="G4519" s="1" t="s">
        <v>1996</v>
      </c>
      <c r="I4519" s="1" t="s">
        <v>4920</v>
      </c>
      <c r="J4519" s="1">
        <f>IFERROR(VLOOKUP(B4519,出版年!A:B,2,FALSE),"")</f>
        <v>1994</v>
      </c>
      <c r="N4519" s="1" t="str">
        <f>IFERROR(VLOOKUP(B4519,図書分類!A:B,2,FALSE),"")</f>
        <v>図書分類 ＞ 社会科学</v>
      </c>
      <c r="P4519" s="1">
        <v>0</v>
      </c>
      <c r="Q4519" s="2">
        <v>43157</v>
      </c>
    </row>
    <row r="4520" spans="2:17" x14ac:dyDescent="0.4">
      <c r="B4520" s="1">
        <v>20721</v>
      </c>
      <c r="D4520" s="1" t="s">
        <v>2126</v>
      </c>
      <c r="G4520" s="1" t="s">
        <v>1996</v>
      </c>
      <c r="I4520" s="1" t="s">
        <v>4920</v>
      </c>
      <c r="J4520" s="1">
        <f>IFERROR(VLOOKUP(B4520,出版年!A:B,2,FALSE),"")</f>
        <v>1994</v>
      </c>
      <c r="N4520" s="1" t="str">
        <f>IFERROR(VLOOKUP(B4520,図書分類!A:B,2,FALSE),"")</f>
        <v>図書分類 ＞ 社会科学</v>
      </c>
      <c r="P4520" s="1">
        <v>0</v>
      </c>
      <c r="Q4520" s="2">
        <v>43157</v>
      </c>
    </row>
    <row r="4521" spans="2:17" x14ac:dyDescent="0.4">
      <c r="B4521" s="1">
        <v>20722</v>
      </c>
      <c r="D4521" s="1" t="s">
        <v>2127</v>
      </c>
      <c r="G4521" s="1" t="s">
        <v>1996</v>
      </c>
      <c r="I4521" s="1" t="s">
        <v>4920</v>
      </c>
      <c r="J4521" s="1">
        <f>IFERROR(VLOOKUP(B4521,出版年!A:B,2,FALSE),"")</f>
        <v>1994</v>
      </c>
      <c r="N4521" s="1" t="str">
        <f>IFERROR(VLOOKUP(B4521,図書分類!A:B,2,FALSE),"")</f>
        <v>図書分類 ＞ 社会科学</v>
      </c>
      <c r="P4521" s="1">
        <v>0</v>
      </c>
      <c r="Q4521" s="2">
        <v>43157</v>
      </c>
    </row>
    <row r="4522" spans="2:17" x14ac:dyDescent="0.4">
      <c r="B4522" s="1">
        <v>20723</v>
      </c>
      <c r="D4522" s="1" t="s">
        <v>1987</v>
      </c>
      <c r="G4522" s="1" t="s">
        <v>1988</v>
      </c>
      <c r="I4522" s="1" t="s">
        <v>4943</v>
      </c>
      <c r="J4522" s="1">
        <f>IFERROR(VLOOKUP(B4522,出版年!A:B,2,FALSE),"")</f>
        <v>1995</v>
      </c>
      <c r="N4522" s="1" t="str">
        <f>IFERROR(VLOOKUP(B4522,図書分類!A:B,2,FALSE),"")</f>
        <v>図書分類 ＞ 社会科学</v>
      </c>
      <c r="P4522" s="1">
        <v>0</v>
      </c>
      <c r="Q4522" s="2">
        <v>43157</v>
      </c>
    </row>
    <row r="4523" spans="2:17" x14ac:dyDescent="0.4">
      <c r="B4523" s="1">
        <v>20724</v>
      </c>
      <c r="D4523" s="1" t="s">
        <v>2024</v>
      </c>
      <c r="G4523" s="1" t="s">
        <v>2025</v>
      </c>
      <c r="I4523" s="1" t="s">
        <v>2025</v>
      </c>
      <c r="J4523" s="1">
        <f>IFERROR(VLOOKUP(B4523,出版年!A:B,2,FALSE),"")</f>
        <v>1999</v>
      </c>
      <c r="N4523" s="1" t="str">
        <f>IFERROR(VLOOKUP(B4523,図書分類!A:B,2,FALSE),"")</f>
        <v>図書分類 ＞ 社会科学</v>
      </c>
      <c r="P4523" s="1">
        <v>0</v>
      </c>
      <c r="Q4523" s="2">
        <v>43157</v>
      </c>
    </row>
    <row r="4524" spans="2:17" x14ac:dyDescent="0.4">
      <c r="B4524" s="1">
        <v>20725</v>
      </c>
      <c r="D4524" s="1" t="s">
        <v>2034</v>
      </c>
      <c r="G4524" s="1" t="s">
        <v>2035</v>
      </c>
      <c r="I4524" s="1" t="s">
        <v>4944</v>
      </c>
      <c r="J4524" s="1">
        <f>IFERROR(VLOOKUP(B4524,出版年!A:B,2,FALSE),"")</f>
        <v>1982</v>
      </c>
      <c r="N4524" s="1" t="str">
        <f>IFERROR(VLOOKUP(B4524,図書分類!A:B,2,FALSE),"")</f>
        <v>図書分類 ＞ 社会科学</v>
      </c>
      <c r="P4524" s="1">
        <v>0</v>
      </c>
      <c r="Q4524" s="2">
        <v>43157</v>
      </c>
    </row>
    <row r="4525" spans="2:17" x14ac:dyDescent="0.4">
      <c r="B4525" s="1">
        <v>20726</v>
      </c>
      <c r="D4525" s="1" t="s">
        <v>2123</v>
      </c>
      <c r="G4525" s="1" t="s">
        <v>1996</v>
      </c>
      <c r="I4525" s="1" t="s">
        <v>4920</v>
      </c>
      <c r="J4525" s="1">
        <f>IFERROR(VLOOKUP(B4525,出版年!A:B,2,FALSE),"")</f>
        <v>1994</v>
      </c>
      <c r="N4525" s="1" t="str">
        <f>IFERROR(VLOOKUP(B4525,図書分類!A:B,2,FALSE),"")</f>
        <v>図書分類 ＞ 社会科学</v>
      </c>
      <c r="P4525" s="1">
        <v>0</v>
      </c>
      <c r="Q4525" s="2">
        <v>43157</v>
      </c>
    </row>
    <row r="4526" spans="2:17" x14ac:dyDescent="0.4">
      <c r="B4526" s="1">
        <v>20727</v>
      </c>
      <c r="D4526" s="1" t="s">
        <v>2004</v>
      </c>
      <c r="G4526" s="1" t="s">
        <v>2005</v>
      </c>
      <c r="I4526" s="1" t="s">
        <v>4921</v>
      </c>
      <c r="J4526" s="1">
        <f>IFERROR(VLOOKUP(B4526,出版年!A:B,2,FALSE),"")</f>
        <v>1999</v>
      </c>
      <c r="N4526" s="1" t="str">
        <f>IFERROR(VLOOKUP(B4526,図書分類!A:B,2,FALSE),"")</f>
        <v>図書分類 ＞ 社会科学</v>
      </c>
      <c r="P4526" s="1">
        <v>0</v>
      </c>
      <c r="Q4526" s="2">
        <v>43157</v>
      </c>
    </row>
    <row r="4527" spans="2:17" x14ac:dyDescent="0.4">
      <c r="B4527" s="1">
        <v>20728</v>
      </c>
      <c r="D4527" s="1" t="s">
        <v>2129</v>
      </c>
      <c r="G4527" s="1" t="s">
        <v>1996</v>
      </c>
      <c r="I4527" s="1" t="s">
        <v>4920</v>
      </c>
      <c r="J4527" s="1">
        <f>IFERROR(VLOOKUP(B4527,出版年!A:B,2,FALSE),"")</f>
        <v>1994</v>
      </c>
      <c r="N4527" s="1" t="str">
        <f>IFERROR(VLOOKUP(B4527,図書分類!A:B,2,FALSE),"")</f>
        <v>図書分類 ＞ 社会科学</v>
      </c>
      <c r="P4527" s="1">
        <v>0</v>
      </c>
      <c r="Q4527" s="2">
        <v>43157</v>
      </c>
    </row>
    <row r="4528" spans="2:17" x14ac:dyDescent="0.4">
      <c r="B4528" s="1">
        <v>20729</v>
      </c>
      <c r="D4528" s="1" t="s">
        <v>2100</v>
      </c>
      <c r="G4528" s="1" t="s">
        <v>2101</v>
      </c>
      <c r="I4528" s="1" t="s">
        <v>4945</v>
      </c>
      <c r="J4528" s="1">
        <f>IFERROR(VLOOKUP(B4528,出版年!A:B,2,FALSE),"")</f>
        <v>1967</v>
      </c>
      <c r="N4528" s="1" t="str">
        <f>IFERROR(VLOOKUP(B4528,図書分類!A:B,2,FALSE),"")</f>
        <v>図書分類 ＞ 社会科学</v>
      </c>
      <c r="P4528" s="1">
        <v>0</v>
      </c>
      <c r="Q4528" s="2">
        <v>43157</v>
      </c>
    </row>
    <row r="4529" spans="2:17" x14ac:dyDescent="0.4">
      <c r="B4529" s="1">
        <v>20730</v>
      </c>
      <c r="D4529" s="1" t="s">
        <v>1939</v>
      </c>
      <c r="G4529" s="1" t="s">
        <v>1940</v>
      </c>
      <c r="I4529" s="1" t="s">
        <v>1940</v>
      </c>
      <c r="J4529" s="1">
        <f>IFERROR(VLOOKUP(B4529,出版年!A:B,2,FALSE),"")</f>
        <v>1994</v>
      </c>
      <c r="N4529" s="1" t="str">
        <f>IFERROR(VLOOKUP(B4529,図書分類!A:B,2,FALSE),"")</f>
        <v>図書分類 ＞ 社会科学</v>
      </c>
      <c r="P4529" s="1">
        <v>0</v>
      </c>
      <c r="Q4529" s="2">
        <v>43157</v>
      </c>
    </row>
    <row r="4530" spans="2:17" x14ac:dyDescent="0.4">
      <c r="B4530" s="1">
        <v>20731</v>
      </c>
      <c r="D4530" s="1" t="s">
        <v>1952</v>
      </c>
      <c r="G4530" s="1" t="s">
        <v>1953</v>
      </c>
      <c r="I4530" s="1" t="s">
        <v>1953</v>
      </c>
      <c r="J4530" s="1">
        <f>IFERROR(VLOOKUP(B4530,出版年!A:B,2,FALSE),"")</f>
        <v>1992</v>
      </c>
      <c r="N4530" s="1" t="str">
        <f>IFERROR(VLOOKUP(B4530,図書分類!A:B,2,FALSE),"")</f>
        <v>図書分類 ＞ 社会科学</v>
      </c>
      <c r="P4530" s="1">
        <v>0</v>
      </c>
      <c r="Q4530" s="2">
        <v>43157</v>
      </c>
    </row>
    <row r="4531" spans="2:17" x14ac:dyDescent="0.4">
      <c r="B4531" s="1">
        <v>20732</v>
      </c>
      <c r="D4531" s="1" t="s">
        <v>1979</v>
      </c>
      <c r="G4531" s="1" t="s">
        <v>1980</v>
      </c>
      <c r="I4531" s="1" t="s">
        <v>1980</v>
      </c>
      <c r="J4531" s="1">
        <f>IFERROR(VLOOKUP(B4531,出版年!A:B,2,FALSE),"")</f>
        <v>1977</v>
      </c>
      <c r="N4531" s="1" t="str">
        <f>IFERROR(VLOOKUP(B4531,図書分類!A:B,2,FALSE),"")</f>
        <v>図書分類 ＞ 社会科学</v>
      </c>
      <c r="P4531" s="1">
        <v>0</v>
      </c>
      <c r="Q4531" s="2">
        <v>43157</v>
      </c>
    </row>
    <row r="4532" spans="2:17" x14ac:dyDescent="0.4">
      <c r="B4532" s="1">
        <v>20733</v>
      </c>
      <c r="D4532" s="1" t="s">
        <v>1932</v>
      </c>
      <c r="G4532" s="1" t="s">
        <v>1933</v>
      </c>
      <c r="I4532" s="1" t="s">
        <v>4937</v>
      </c>
      <c r="J4532" s="1">
        <f>IFERROR(VLOOKUP(B4532,出版年!A:B,2,FALSE),"")</f>
        <v>1984</v>
      </c>
      <c r="N4532" s="1" t="str">
        <f>IFERROR(VLOOKUP(B4532,図書分類!A:B,2,FALSE),"")</f>
        <v>図書分類 ＞ 社会科学</v>
      </c>
      <c r="P4532" s="1">
        <v>0</v>
      </c>
      <c r="Q4532" s="2">
        <v>43157</v>
      </c>
    </row>
    <row r="4533" spans="2:17" x14ac:dyDescent="0.4">
      <c r="B4533" s="1">
        <v>20734</v>
      </c>
      <c r="D4533" s="1" t="s">
        <v>1998</v>
      </c>
      <c r="G4533" s="1" t="s">
        <v>1999</v>
      </c>
      <c r="I4533" s="1" t="s">
        <v>4946</v>
      </c>
      <c r="J4533" s="1">
        <f>IFERROR(VLOOKUP(B4533,出版年!A:B,2,FALSE),"")</f>
        <v>1994</v>
      </c>
      <c r="N4533" s="1" t="str">
        <f>IFERROR(VLOOKUP(B4533,図書分類!A:B,2,FALSE),"")</f>
        <v>図書分類 ＞ 社会科学</v>
      </c>
      <c r="P4533" s="1">
        <v>0</v>
      </c>
      <c r="Q4533" s="2">
        <v>43157</v>
      </c>
    </row>
    <row r="4534" spans="2:17" x14ac:dyDescent="0.4">
      <c r="B4534" s="1">
        <v>20735</v>
      </c>
      <c r="D4534" s="1" t="s">
        <v>2057</v>
      </c>
      <c r="G4534" s="1" t="s">
        <v>2058</v>
      </c>
      <c r="I4534" s="1" t="s">
        <v>2058</v>
      </c>
      <c r="J4534" s="1">
        <f>IFERROR(VLOOKUP(B4534,出版年!A:B,2,FALSE),"")</f>
        <v>1939</v>
      </c>
      <c r="N4534" s="1" t="str">
        <f>IFERROR(VLOOKUP(B4534,図書分類!A:B,2,FALSE),"")</f>
        <v>図書分類 ＞ 社会科学</v>
      </c>
      <c r="P4534" s="1">
        <v>0</v>
      </c>
      <c r="Q4534" s="2">
        <v>43157</v>
      </c>
    </row>
    <row r="4535" spans="2:17" x14ac:dyDescent="0.4">
      <c r="B4535" s="1">
        <v>20736</v>
      </c>
      <c r="D4535" s="1" t="s">
        <v>1947</v>
      </c>
      <c r="G4535" s="1" t="s">
        <v>1938</v>
      </c>
      <c r="I4535" s="1" t="s">
        <v>4914</v>
      </c>
      <c r="J4535" s="1">
        <f>IFERROR(VLOOKUP(B4535,出版年!A:B,2,FALSE),"")</f>
        <v>1988</v>
      </c>
      <c r="N4535" s="1" t="str">
        <f>IFERROR(VLOOKUP(B4535,図書分類!A:B,2,FALSE),"")</f>
        <v>図書分類 ＞ 社会科学</v>
      </c>
      <c r="P4535" s="1">
        <v>0</v>
      </c>
      <c r="Q4535" s="2">
        <v>43157</v>
      </c>
    </row>
    <row r="4536" spans="2:17" x14ac:dyDescent="0.4">
      <c r="B4536" s="1">
        <v>20737</v>
      </c>
      <c r="D4536" s="1" t="s">
        <v>2083</v>
      </c>
      <c r="G4536" s="1" t="s">
        <v>2084</v>
      </c>
      <c r="I4536" s="1" t="s">
        <v>2084</v>
      </c>
      <c r="J4536" s="1">
        <f>IFERROR(VLOOKUP(B4536,出版年!A:B,2,FALSE),"")</f>
        <v>1992</v>
      </c>
      <c r="N4536" s="1" t="str">
        <f>IFERROR(VLOOKUP(B4536,図書分類!A:B,2,FALSE),"")</f>
        <v>図書分類 ＞ 社会科学</v>
      </c>
      <c r="P4536" s="1">
        <v>0</v>
      </c>
      <c r="Q4536" s="2">
        <v>43157</v>
      </c>
    </row>
    <row r="4537" spans="2:17" x14ac:dyDescent="0.4">
      <c r="B4537" s="1">
        <v>20738</v>
      </c>
      <c r="D4537" s="1" t="s">
        <v>2098</v>
      </c>
      <c r="G4537" s="1" t="s">
        <v>2099</v>
      </c>
      <c r="I4537" s="1" t="s">
        <v>4947</v>
      </c>
      <c r="J4537" s="1">
        <f>IFERROR(VLOOKUP(B4537,出版年!A:B,2,FALSE),"")</f>
        <v>1995</v>
      </c>
      <c r="N4537" s="1" t="str">
        <f>IFERROR(VLOOKUP(B4537,図書分類!A:B,2,FALSE),"")</f>
        <v>図書分類 ＞ 社会科学</v>
      </c>
      <c r="P4537" s="1">
        <v>0</v>
      </c>
      <c r="Q4537" s="2">
        <v>43157</v>
      </c>
    </row>
    <row r="4538" spans="2:17" x14ac:dyDescent="0.4">
      <c r="B4538" s="1">
        <v>20739</v>
      </c>
      <c r="D4538" s="1" t="s">
        <v>1950</v>
      </c>
      <c r="G4538" s="1" t="s">
        <v>1951</v>
      </c>
      <c r="I4538" s="1" t="s">
        <v>4948</v>
      </c>
      <c r="J4538" s="1">
        <f>IFERROR(VLOOKUP(B4538,出版年!A:B,2,FALSE),"")</f>
        <v>1978</v>
      </c>
      <c r="N4538" s="1" t="str">
        <f>IFERROR(VLOOKUP(B4538,図書分類!A:B,2,FALSE),"")</f>
        <v>図書分類 ＞ 社会科学</v>
      </c>
      <c r="P4538" s="1">
        <v>0</v>
      </c>
      <c r="Q4538" s="2">
        <v>43157</v>
      </c>
    </row>
    <row r="4539" spans="2:17" x14ac:dyDescent="0.4">
      <c r="B4539" s="1">
        <v>20740</v>
      </c>
      <c r="D4539" s="1" t="s">
        <v>1930</v>
      </c>
      <c r="G4539" s="1" t="s">
        <v>1931</v>
      </c>
      <c r="J4539" s="1">
        <f>IFERROR(VLOOKUP(B4539,出版年!A:B,2,FALSE),"")</f>
        <v>1992</v>
      </c>
      <c r="N4539" s="1" t="str">
        <f>IFERROR(VLOOKUP(B4539,図書分類!A:B,2,FALSE),"")</f>
        <v>図書分類 ＞ 社会科学</v>
      </c>
      <c r="P4539" s="1">
        <v>0</v>
      </c>
      <c r="Q4539" s="2">
        <v>43157</v>
      </c>
    </row>
    <row r="4540" spans="2:17" x14ac:dyDescent="0.4">
      <c r="B4540" s="1">
        <v>20741</v>
      </c>
      <c r="D4540" s="1" t="s">
        <v>2050</v>
      </c>
      <c r="G4540" s="1" t="s">
        <v>2051</v>
      </c>
      <c r="I4540" s="1" t="s">
        <v>2078</v>
      </c>
      <c r="J4540" s="1">
        <f>IFERROR(VLOOKUP(B4540,出版年!A:B,2,FALSE),"")</f>
        <v>1997</v>
      </c>
      <c r="N4540" s="1" t="str">
        <f>IFERROR(VLOOKUP(B4540,図書分類!A:B,2,FALSE),"")</f>
        <v>図書分類 ＞ 社会科学</v>
      </c>
      <c r="P4540" s="1">
        <v>0</v>
      </c>
      <c r="Q4540" s="2">
        <v>43157</v>
      </c>
    </row>
    <row r="4541" spans="2:17" x14ac:dyDescent="0.4">
      <c r="B4541" s="1">
        <v>20742</v>
      </c>
      <c r="D4541" s="1" t="s">
        <v>2075</v>
      </c>
      <c r="G4541" s="1" t="s">
        <v>2076</v>
      </c>
      <c r="I4541" s="1" t="s">
        <v>4949</v>
      </c>
      <c r="J4541" s="1">
        <f>IFERROR(VLOOKUP(B4541,出版年!A:B,2,FALSE),"")</f>
        <v>1999</v>
      </c>
      <c r="N4541" s="1" t="str">
        <f>IFERROR(VLOOKUP(B4541,図書分類!A:B,2,FALSE),"")</f>
        <v>図書分類 ＞ 社会科学</v>
      </c>
      <c r="P4541" s="1">
        <v>0</v>
      </c>
      <c r="Q4541" s="2">
        <v>43157</v>
      </c>
    </row>
    <row r="4542" spans="2:17" x14ac:dyDescent="0.4">
      <c r="B4542" s="1">
        <v>20743</v>
      </c>
      <c r="D4542" s="1" t="s">
        <v>2012</v>
      </c>
      <c r="G4542" s="1" t="s">
        <v>2013</v>
      </c>
      <c r="I4542" s="1" t="s">
        <v>2013</v>
      </c>
      <c r="J4542" s="1" t="str">
        <f>IFERROR(VLOOKUP(B4542,出版年!A:B,2,FALSE),"")</f>
        <v/>
      </c>
      <c r="N4542" s="1" t="str">
        <f>IFERROR(VLOOKUP(B4542,図書分類!A:B,2,FALSE),"")</f>
        <v>図書分類 ＞ 社会科学</v>
      </c>
      <c r="P4542" s="1">
        <v>0</v>
      </c>
      <c r="Q4542" s="2">
        <v>43157</v>
      </c>
    </row>
    <row r="4543" spans="2:17" x14ac:dyDescent="0.4">
      <c r="B4543" s="1">
        <v>20744</v>
      </c>
      <c r="D4543" s="1" t="s">
        <v>2161</v>
      </c>
      <c r="G4543" s="1" t="s">
        <v>2160</v>
      </c>
      <c r="I4543" s="1" t="s">
        <v>4535</v>
      </c>
      <c r="J4543" s="1">
        <f>IFERROR(VLOOKUP(B4543,出版年!A:B,2,FALSE),"")</f>
        <v>1991</v>
      </c>
      <c r="N4543" s="1" t="str">
        <f>IFERROR(VLOOKUP(B4543,図書分類!A:B,2,FALSE),"")</f>
        <v>図書分類 ＞ 社会科学</v>
      </c>
      <c r="P4543" s="1">
        <v>0</v>
      </c>
      <c r="Q4543" s="2">
        <v>43157</v>
      </c>
    </row>
    <row r="4544" spans="2:17" x14ac:dyDescent="0.4">
      <c r="B4544" s="1">
        <v>20745</v>
      </c>
      <c r="D4544" s="1" t="s">
        <v>2193</v>
      </c>
      <c r="G4544" s="1" t="s">
        <v>2194</v>
      </c>
      <c r="I4544" s="1" t="s">
        <v>4950</v>
      </c>
      <c r="J4544" s="1">
        <f>IFERROR(VLOOKUP(B4544,出版年!A:B,2,FALSE),"")</f>
        <v>1974</v>
      </c>
      <c r="N4544" s="1" t="str">
        <f>IFERROR(VLOOKUP(B4544,図書分類!A:B,2,FALSE),"")</f>
        <v>図書分類 ＞ 社会科学</v>
      </c>
      <c r="P4544" s="1">
        <v>0</v>
      </c>
      <c r="Q4544" s="2">
        <v>43157</v>
      </c>
    </row>
    <row r="4545" spans="2:17" x14ac:dyDescent="0.4">
      <c r="B4545" s="1">
        <v>20746</v>
      </c>
      <c r="D4545" s="1" t="s">
        <v>2280</v>
      </c>
      <c r="G4545" s="1" t="s">
        <v>2281</v>
      </c>
      <c r="I4545" s="1" t="s">
        <v>4068</v>
      </c>
      <c r="J4545" s="1">
        <f>IFERROR(VLOOKUP(B4545,出版年!A:B,2,FALSE),"")</f>
        <v>1967</v>
      </c>
      <c r="N4545" s="1" t="str">
        <f>IFERROR(VLOOKUP(B4545,図書分類!A:B,2,FALSE),"")</f>
        <v>図書分類 ＞ 社会科学</v>
      </c>
      <c r="P4545" s="1">
        <v>0</v>
      </c>
      <c r="Q4545" s="2">
        <v>43157</v>
      </c>
    </row>
    <row r="4546" spans="2:17" x14ac:dyDescent="0.4">
      <c r="B4546" s="1">
        <v>20747</v>
      </c>
      <c r="D4546" s="1" t="s">
        <v>2241</v>
      </c>
      <c r="G4546" s="1" t="s">
        <v>1500</v>
      </c>
      <c r="I4546" s="1" t="s">
        <v>4854</v>
      </c>
      <c r="J4546" s="1">
        <f>IFERROR(VLOOKUP(B4546,出版年!A:B,2,FALSE),"")</f>
        <v>1915</v>
      </c>
      <c r="N4546" s="1" t="str">
        <f>IFERROR(VLOOKUP(B4546,図書分類!A:B,2,FALSE),"")</f>
        <v>図書分類 ＞ 社会科学</v>
      </c>
      <c r="P4546" s="1">
        <v>0</v>
      </c>
      <c r="Q4546" s="2">
        <v>43157</v>
      </c>
    </row>
    <row r="4547" spans="2:17" x14ac:dyDescent="0.4">
      <c r="B4547" s="1">
        <v>20748</v>
      </c>
      <c r="D4547" s="1" t="s">
        <v>2188</v>
      </c>
      <c r="G4547" s="1" t="s">
        <v>1216</v>
      </c>
      <c r="I4547" s="1" t="s">
        <v>1216</v>
      </c>
      <c r="J4547" s="1">
        <f>IFERROR(VLOOKUP(B4547,出版年!A:B,2,FALSE),"")</f>
        <v>1939</v>
      </c>
      <c r="N4547" s="1" t="str">
        <f>IFERROR(VLOOKUP(B4547,図書分類!A:B,2,FALSE),"")</f>
        <v>図書分類 ＞ 社会科学</v>
      </c>
      <c r="P4547" s="1">
        <v>0</v>
      </c>
      <c r="Q4547" s="2">
        <v>43157</v>
      </c>
    </row>
    <row r="4548" spans="2:17" x14ac:dyDescent="0.4">
      <c r="B4548" s="1">
        <v>20749</v>
      </c>
      <c r="D4548" s="1" t="s">
        <v>2239</v>
      </c>
      <c r="G4548" s="1" t="s">
        <v>1500</v>
      </c>
      <c r="I4548" s="1" t="s">
        <v>4854</v>
      </c>
      <c r="J4548" s="1">
        <f>IFERROR(VLOOKUP(B4548,出版年!A:B,2,FALSE),"")</f>
        <v>1913</v>
      </c>
      <c r="N4548" s="1" t="str">
        <f>IFERROR(VLOOKUP(B4548,図書分類!A:B,2,FALSE),"")</f>
        <v>図書分類 ＞ 社会科学</v>
      </c>
      <c r="P4548" s="1">
        <v>0</v>
      </c>
      <c r="Q4548" s="2">
        <v>43157</v>
      </c>
    </row>
    <row r="4549" spans="2:17" x14ac:dyDescent="0.4">
      <c r="B4549" s="1">
        <v>20750</v>
      </c>
      <c r="D4549" s="1" t="s">
        <v>2187</v>
      </c>
      <c r="G4549" s="1" t="s">
        <v>1216</v>
      </c>
      <c r="I4549" s="1" t="s">
        <v>1216</v>
      </c>
      <c r="J4549" s="1">
        <f>IFERROR(VLOOKUP(B4549,出版年!A:B,2,FALSE),"")</f>
        <v>1938</v>
      </c>
      <c r="N4549" s="1" t="str">
        <f>IFERROR(VLOOKUP(B4549,図書分類!A:B,2,FALSE),"")</f>
        <v>図書分類 ＞ 社会科学</v>
      </c>
      <c r="P4549" s="1">
        <v>0</v>
      </c>
      <c r="Q4549" s="2">
        <v>43157</v>
      </c>
    </row>
    <row r="4550" spans="2:17" x14ac:dyDescent="0.4">
      <c r="B4550" s="1">
        <v>20751</v>
      </c>
      <c r="D4550" s="1" t="s">
        <v>2146</v>
      </c>
      <c r="G4550" s="1" t="s">
        <v>2147</v>
      </c>
      <c r="I4550" s="1" t="s">
        <v>2147</v>
      </c>
      <c r="J4550" s="1">
        <f>IFERROR(VLOOKUP(B4550,出版年!A:B,2,FALSE),"")</f>
        <v>1936</v>
      </c>
      <c r="N4550" s="1" t="str">
        <f>IFERROR(VLOOKUP(B4550,図書分類!A:B,2,FALSE),"")</f>
        <v>図書分類 ＞ 社会科学</v>
      </c>
      <c r="P4550" s="1">
        <v>0</v>
      </c>
      <c r="Q4550" s="2">
        <v>43157</v>
      </c>
    </row>
    <row r="4551" spans="2:17" x14ac:dyDescent="0.4">
      <c r="B4551" s="1">
        <v>20752</v>
      </c>
      <c r="D4551" s="1" t="s">
        <v>2287</v>
      </c>
      <c r="G4551" s="1" t="s">
        <v>2288</v>
      </c>
      <c r="I4551" s="1" t="s">
        <v>4105</v>
      </c>
      <c r="J4551" s="1">
        <f>IFERROR(VLOOKUP(B4551,出版年!A:B,2,FALSE),"")</f>
        <v>1941</v>
      </c>
      <c r="N4551" s="1" t="str">
        <f>IFERROR(VLOOKUP(B4551,図書分類!A:B,2,FALSE),"")</f>
        <v>図書分類 ＞ 社会科学</v>
      </c>
      <c r="P4551" s="1">
        <v>0</v>
      </c>
      <c r="Q4551" s="2">
        <v>43157</v>
      </c>
    </row>
    <row r="4552" spans="2:17" x14ac:dyDescent="0.4">
      <c r="B4552" s="1">
        <v>20753</v>
      </c>
      <c r="D4552" s="1" t="s">
        <v>2221</v>
      </c>
      <c r="G4552" s="1" t="s">
        <v>2222</v>
      </c>
      <c r="I4552" s="1" t="s">
        <v>2222</v>
      </c>
      <c r="J4552" s="1">
        <f>IFERROR(VLOOKUP(B4552,出版年!A:B,2,FALSE),"")</f>
        <v>1987</v>
      </c>
      <c r="N4552" s="1" t="str">
        <f>IFERROR(VLOOKUP(B4552,図書分類!A:B,2,FALSE),"")</f>
        <v>図書分類 ＞ 社会科学</v>
      </c>
      <c r="P4552" s="1">
        <v>0</v>
      </c>
      <c r="Q4552" s="2">
        <v>43157</v>
      </c>
    </row>
    <row r="4553" spans="2:17" x14ac:dyDescent="0.4">
      <c r="B4553" s="1">
        <v>20754</v>
      </c>
      <c r="D4553" s="1" t="s">
        <v>2243</v>
      </c>
      <c r="G4553" s="1" t="s">
        <v>1500</v>
      </c>
      <c r="I4553" s="1" t="s">
        <v>4854</v>
      </c>
      <c r="J4553" s="1">
        <f>IFERROR(VLOOKUP(B4553,出版年!A:B,2,FALSE),"")</f>
        <v>1918</v>
      </c>
      <c r="N4553" s="1" t="str">
        <f>IFERROR(VLOOKUP(B4553,図書分類!A:B,2,FALSE),"")</f>
        <v>図書分類 ＞ 社会科学</v>
      </c>
      <c r="P4553" s="1">
        <v>0</v>
      </c>
      <c r="Q4553" s="2">
        <v>43157</v>
      </c>
    </row>
    <row r="4554" spans="2:17" x14ac:dyDescent="0.4">
      <c r="B4554" s="1">
        <v>20755</v>
      </c>
      <c r="D4554" s="1" t="s">
        <v>2254</v>
      </c>
      <c r="G4554" s="1" t="s">
        <v>2249</v>
      </c>
      <c r="I4554" s="1" t="s">
        <v>4951</v>
      </c>
      <c r="J4554" s="1">
        <f>IFERROR(VLOOKUP(B4554,出版年!A:B,2,FALSE),"")</f>
        <v>1944</v>
      </c>
      <c r="N4554" s="1" t="str">
        <f>IFERROR(VLOOKUP(B4554,図書分類!A:B,2,FALSE),"")</f>
        <v>図書分類 ＞ 社会科学</v>
      </c>
      <c r="P4554" s="1">
        <v>0</v>
      </c>
      <c r="Q4554" s="2">
        <v>43157</v>
      </c>
    </row>
    <row r="4555" spans="2:17" x14ac:dyDescent="0.4">
      <c r="B4555" s="1">
        <v>20756</v>
      </c>
      <c r="D4555" s="1" t="s">
        <v>2250</v>
      </c>
      <c r="G4555" s="1" t="s">
        <v>2249</v>
      </c>
      <c r="I4555" s="1" t="s">
        <v>4951</v>
      </c>
      <c r="J4555" s="1">
        <f>IFERROR(VLOOKUP(B4555,出版年!A:B,2,FALSE),"")</f>
        <v>1942</v>
      </c>
      <c r="N4555" s="1" t="str">
        <f>IFERROR(VLOOKUP(B4555,図書分類!A:B,2,FALSE),"")</f>
        <v>図書分類 ＞ 社会科学</v>
      </c>
      <c r="P4555" s="1">
        <v>0</v>
      </c>
      <c r="Q4555" s="2">
        <v>43157</v>
      </c>
    </row>
    <row r="4556" spans="2:17" x14ac:dyDescent="0.4">
      <c r="B4556" s="1">
        <v>20757</v>
      </c>
      <c r="D4556" s="1" t="s">
        <v>2240</v>
      </c>
      <c r="G4556" s="1" t="s">
        <v>1500</v>
      </c>
      <c r="I4556" s="1" t="s">
        <v>4854</v>
      </c>
      <c r="J4556" s="1">
        <f>IFERROR(VLOOKUP(B4556,出版年!A:B,2,FALSE),"")</f>
        <v>1914</v>
      </c>
      <c r="N4556" s="1" t="str">
        <f>IFERROR(VLOOKUP(B4556,図書分類!A:B,2,FALSE),"")</f>
        <v>図書分類 ＞ 社会科学</v>
      </c>
      <c r="P4556" s="1">
        <v>0</v>
      </c>
      <c r="Q4556" s="2">
        <v>43157</v>
      </c>
    </row>
    <row r="4557" spans="2:17" x14ac:dyDescent="0.4">
      <c r="B4557" s="1">
        <v>20758</v>
      </c>
      <c r="D4557" s="1" t="s">
        <v>2189</v>
      </c>
      <c r="G4557" s="1" t="s">
        <v>2190</v>
      </c>
      <c r="I4557" s="1" t="s">
        <v>4952</v>
      </c>
      <c r="J4557" s="1">
        <f>IFERROR(VLOOKUP(B4557,出版年!A:B,2,FALSE),"")</f>
        <v>1992</v>
      </c>
      <c r="N4557" s="1" t="str">
        <f>IFERROR(VLOOKUP(B4557,図書分類!A:B,2,FALSE),"")</f>
        <v>図書分類 ＞ 社会科学</v>
      </c>
      <c r="P4557" s="1">
        <v>0</v>
      </c>
      <c r="Q4557" s="2">
        <v>43157</v>
      </c>
    </row>
    <row r="4558" spans="2:17" x14ac:dyDescent="0.4">
      <c r="B4558" s="1">
        <v>20759</v>
      </c>
      <c r="D4558" s="1" t="s">
        <v>2252</v>
      </c>
      <c r="G4558" s="1" t="s">
        <v>2249</v>
      </c>
      <c r="I4558" s="1" t="s">
        <v>4951</v>
      </c>
      <c r="J4558" s="1">
        <f>IFERROR(VLOOKUP(B4558,出版年!A:B,2,FALSE),"")</f>
        <v>1943</v>
      </c>
      <c r="N4558" s="1" t="str">
        <f>IFERROR(VLOOKUP(B4558,図書分類!A:B,2,FALSE),"")</f>
        <v>図書分類 ＞ 社会科学</v>
      </c>
      <c r="P4558" s="1">
        <v>0</v>
      </c>
      <c r="Q4558" s="2">
        <v>43157</v>
      </c>
    </row>
    <row r="4559" spans="2:17" x14ac:dyDescent="0.4">
      <c r="B4559" s="1">
        <v>20760</v>
      </c>
      <c r="D4559" s="1" t="s">
        <v>2248</v>
      </c>
      <c r="G4559" s="1" t="s">
        <v>2249</v>
      </c>
      <c r="I4559" s="1" t="s">
        <v>4951</v>
      </c>
      <c r="J4559" s="1">
        <f>IFERROR(VLOOKUP(B4559,出版年!A:B,2,FALSE),"")</f>
        <v>1941</v>
      </c>
      <c r="N4559" s="1" t="str">
        <f>IFERROR(VLOOKUP(B4559,図書分類!A:B,2,FALSE),"")</f>
        <v>図書分類 ＞ 社会科学</v>
      </c>
      <c r="P4559" s="1">
        <v>0</v>
      </c>
      <c r="Q4559" s="2">
        <v>43157</v>
      </c>
    </row>
    <row r="4560" spans="2:17" x14ac:dyDescent="0.4">
      <c r="B4560" s="1">
        <v>20761</v>
      </c>
      <c r="D4560" s="1" t="s">
        <v>2184</v>
      </c>
      <c r="G4560" s="1" t="s">
        <v>1216</v>
      </c>
      <c r="I4560" s="1" t="s">
        <v>1216</v>
      </c>
      <c r="J4560" s="1">
        <f>IFERROR(VLOOKUP(B4560,出版年!A:B,2,FALSE),"")</f>
        <v>1937</v>
      </c>
      <c r="N4560" s="1" t="str">
        <f>IFERROR(VLOOKUP(B4560,図書分類!A:B,2,FALSE),"")</f>
        <v>図書分類 ＞ 社会科学</v>
      </c>
      <c r="P4560" s="1">
        <v>0</v>
      </c>
      <c r="Q4560" s="2">
        <v>43157</v>
      </c>
    </row>
    <row r="4561" spans="2:17" x14ac:dyDescent="0.4">
      <c r="B4561" s="1">
        <v>20762</v>
      </c>
      <c r="D4561" s="1" t="s">
        <v>2183</v>
      </c>
      <c r="G4561" s="1" t="s">
        <v>1216</v>
      </c>
      <c r="I4561" s="1" t="s">
        <v>1216</v>
      </c>
      <c r="J4561" s="1">
        <f>IFERROR(VLOOKUP(B4561,出版年!A:B,2,FALSE),"")</f>
        <v>1936</v>
      </c>
      <c r="N4561" s="1" t="str">
        <f>IFERROR(VLOOKUP(B4561,図書分類!A:B,2,FALSE),"")</f>
        <v>図書分類 ＞ 社会科学</v>
      </c>
      <c r="P4561" s="1">
        <v>0</v>
      </c>
      <c r="Q4561" s="2">
        <v>43157</v>
      </c>
    </row>
    <row r="4562" spans="2:17" x14ac:dyDescent="0.4">
      <c r="B4562" s="1">
        <v>20763</v>
      </c>
      <c r="D4562" s="1" t="s">
        <v>2199</v>
      </c>
      <c r="G4562" s="1" t="s">
        <v>2200</v>
      </c>
      <c r="I4562" s="1" t="s">
        <v>4953</v>
      </c>
      <c r="J4562" s="1">
        <f>IFERROR(VLOOKUP(B4562,出版年!A:B,2,FALSE),"")</f>
        <v>1923</v>
      </c>
      <c r="N4562" s="1" t="str">
        <f>IFERROR(VLOOKUP(B4562,図書分類!A:B,2,FALSE),"")</f>
        <v>図書分類 ＞ 社会科学</v>
      </c>
      <c r="P4562" s="1">
        <v>0</v>
      </c>
      <c r="Q4562" s="2">
        <v>43157</v>
      </c>
    </row>
    <row r="4563" spans="2:17" x14ac:dyDescent="0.4">
      <c r="B4563" s="1">
        <v>20764</v>
      </c>
      <c r="D4563" s="1" t="s">
        <v>2226</v>
      </c>
      <c r="G4563" s="1" t="s">
        <v>409</v>
      </c>
      <c r="I4563" s="1" t="s">
        <v>4954</v>
      </c>
      <c r="J4563" s="1">
        <f>IFERROR(VLOOKUP(B4563,出版年!A:B,2,FALSE),"")</f>
        <v>1946</v>
      </c>
      <c r="N4563" s="1" t="str">
        <f>IFERROR(VLOOKUP(B4563,図書分類!A:B,2,FALSE),"")</f>
        <v>図書分類 ＞ 社会科学</v>
      </c>
      <c r="P4563" s="1">
        <v>0</v>
      </c>
      <c r="Q4563" s="2">
        <v>43157</v>
      </c>
    </row>
    <row r="4564" spans="2:17" x14ac:dyDescent="0.4">
      <c r="B4564" s="1">
        <v>20765</v>
      </c>
      <c r="D4564" s="1" t="s">
        <v>2246</v>
      </c>
      <c r="G4564" s="1" t="s">
        <v>1500</v>
      </c>
      <c r="I4564" s="1" t="s">
        <v>4854</v>
      </c>
      <c r="J4564" s="1">
        <f>IFERROR(VLOOKUP(B4564,出版年!A:B,2,FALSE),"")</f>
        <v>1921</v>
      </c>
      <c r="N4564" s="1" t="str">
        <f>IFERROR(VLOOKUP(B4564,図書分類!A:B,2,FALSE),"")</f>
        <v>図書分類 ＞ 社会科学</v>
      </c>
      <c r="P4564" s="1">
        <v>0</v>
      </c>
      <c r="Q4564" s="2">
        <v>43157</v>
      </c>
    </row>
    <row r="4565" spans="2:17" x14ac:dyDescent="0.4">
      <c r="B4565" s="1">
        <v>20766</v>
      </c>
      <c r="D4565" s="1" t="s">
        <v>2245</v>
      </c>
      <c r="G4565" s="1" t="s">
        <v>1500</v>
      </c>
      <c r="I4565" s="1" t="s">
        <v>4854</v>
      </c>
      <c r="J4565" s="1">
        <f>IFERROR(VLOOKUP(B4565,出版年!A:B,2,FALSE),"")</f>
        <v>1919</v>
      </c>
      <c r="N4565" s="1" t="str">
        <f>IFERROR(VLOOKUP(B4565,図書分類!A:B,2,FALSE),"")</f>
        <v>図書分類 ＞ 社会科学</v>
      </c>
      <c r="P4565" s="1">
        <v>0</v>
      </c>
      <c r="Q4565" s="2">
        <v>43157</v>
      </c>
    </row>
    <row r="4566" spans="2:17" x14ac:dyDescent="0.4">
      <c r="B4566" s="1">
        <v>20767</v>
      </c>
      <c r="D4566" s="1" t="s">
        <v>2247</v>
      </c>
      <c r="G4566" s="1" t="s">
        <v>2177</v>
      </c>
      <c r="I4566" s="1" t="s">
        <v>2177</v>
      </c>
      <c r="J4566" s="1">
        <f>IFERROR(VLOOKUP(B4566,出版年!A:B,2,FALSE),"")</f>
        <v>1933</v>
      </c>
      <c r="N4566" s="1" t="str">
        <f>IFERROR(VLOOKUP(B4566,図書分類!A:B,2,FALSE),"")</f>
        <v>図書分類 ＞ 社会科学</v>
      </c>
      <c r="P4566" s="1">
        <v>0</v>
      </c>
      <c r="Q4566" s="2">
        <v>43157</v>
      </c>
    </row>
    <row r="4567" spans="2:17" x14ac:dyDescent="0.4">
      <c r="B4567" s="1">
        <v>20768</v>
      </c>
      <c r="D4567" s="1" t="s">
        <v>2259</v>
      </c>
      <c r="G4567" s="1" t="s">
        <v>2206</v>
      </c>
      <c r="I4567" s="1" t="s">
        <v>4955</v>
      </c>
      <c r="J4567" s="1">
        <f>IFERROR(VLOOKUP(B4567,出版年!A:B,2,FALSE),"")</f>
        <v>1932</v>
      </c>
      <c r="N4567" s="1" t="str">
        <f>IFERROR(VLOOKUP(B4567,図書分類!A:B,2,FALSE),"")</f>
        <v>図書分類 ＞ 社会科学</v>
      </c>
      <c r="P4567" s="1">
        <v>0</v>
      </c>
      <c r="Q4567" s="2">
        <v>43157</v>
      </c>
    </row>
    <row r="4568" spans="2:17" x14ac:dyDescent="0.4">
      <c r="B4568" s="1">
        <v>20769</v>
      </c>
      <c r="D4568" s="1" t="s">
        <v>2253</v>
      </c>
      <c r="G4568" s="1" t="s">
        <v>2249</v>
      </c>
      <c r="I4568" s="1" t="s">
        <v>4951</v>
      </c>
      <c r="J4568" s="1">
        <f>IFERROR(VLOOKUP(B4568,出版年!A:B,2,FALSE),"")</f>
        <v>1943</v>
      </c>
      <c r="N4568" s="1" t="str">
        <f>IFERROR(VLOOKUP(B4568,図書分類!A:B,2,FALSE),"")</f>
        <v>図書分類 ＞ 社会科学</v>
      </c>
      <c r="P4568" s="1">
        <v>0</v>
      </c>
      <c r="Q4568" s="2">
        <v>43157</v>
      </c>
    </row>
    <row r="4569" spans="2:17" x14ac:dyDescent="0.4">
      <c r="B4569" s="1">
        <v>20770</v>
      </c>
      <c r="D4569" s="1" t="s">
        <v>2152</v>
      </c>
      <c r="G4569" s="1" t="s">
        <v>2153</v>
      </c>
      <c r="I4569" s="1" t="s">
        <v>4952</v>
      </c>
      <c r="J4569" s="1">
        <f>IFERROR(VLOOKUP(B4569,出版年!A:B,2,FALSE),"")</f>
        <v>1991</v>
      </c>
      <c r="N4569" s="1" t="str">
        <f>IFERROR(VLOOKUP(B4569,図書分類!A:B,2,FALSE),"")</f>
        <v>図書分類 ＞ 社会科学</v>
      </c>
      <c r="P4569" s="1">
        <v>0</v>
      </c>
      <c r="Q4569" s="2">
        <v>43157</v>
      </c>
    </row>
    <row r="4570" spans="2:17" x14ac:dyDescent="0.4">
      <c r="B4570" s="1">
        <v>20771</v>
      </c>
      <c r="D4570" s="1" t="s">
        <v>2242</v>
      </c>
      <c r="G4570" s="1" t="s">
        <v>1500</v>
      </c>
      <c r="I4570" s="1" t="s">
        <v>4854</v>
      </c>
      <c r="J4570" s="1">
        <f>IFERROR(VLOOKUP(B4570,出版年!A:B,2,FALSE),"")</f>
        <v>1917</v>
      </c>
      <c r="N4570" s="1" t="str">
        <f>IFERROR(VLOOKUP(B4570,図書分類!A:B,2,FALSE),"")</f>
        <v>図書分類 ＞ 社会科学</v>
      </c>
      <c r="P4570" s="1">
        <v>0</v>
      </c>
      <c r="Q4570" s="2">
        <v>43157</v>
      </c>
    </row>
    <row r="4571" spans="2:17" x14ac:dyDescent="0.4">
      <c r="B4571" s="1">
        <v>20772</v>
      </c>
      <c r="D4571" s="1" t="s">
        <v>2185</v>
      </c>
      <c r="G4571" s="1" t="s">
        <v>1216</v>
      </c>
      <c r="I4571" s="1" t="s">
        <v>1216</v>
      </c>
      <c r="J4571" s="1">
        <f>IFERROR(VLOOKUP(B4571,出版年!A:B,2,FALSE),"")</f>
        <v>1937</v>
      </c>
      <c r="N4571" s="1" t="str">
        <f>IFERROR(VLOOKUP(B4571,図書分類!A:B,2,FALSE),"")</f>
        <v>図書分類 ＞ 社会科学</v>
      </c>
      <c r="P4571" s="1">
        <v>0</v>
      </c>
      <c r="Q4571" s="2">
        <v>43157</v>
      </c>
    </row>
    <row r="4572" spans="2:17" x14ac:dyDescent="0.4">
      <c r="B4572" s="1">
        <v>20773</v>
      </c>
      <c r="D4572" s="1" t="s">
        <v>2244</v>
      </c>
      <c r="G4572" s="1" t="s">
        <v>1500</v>
      </c>
      <c r="I4572" s="1" t="s">
        <v>4854</v>
      </c>
      <c r="J4572" s="1">
        <f>IFERROR(VLOOKUP(B4572,出版年!A:B,2,FALSE),"")</f>
        <v>1920</v>
      </c>
      <c r="N4572" s="1" t="str">
        <f>IFERROR(VLOOKUP(B4572,図書分類!A:B,2,FALSE),"")</f>
        <v>図書分類 ＞ 社会科学</v>
      </c>
      <c r="P4572" s="1">
        <v>0</v>
      </c>
      <c r="Q4572" s="2">
        <v>43157</v>
      </c>
    </row>
    <row r="4573" spans="2:17" x14ac:dyDescent="0.4">
      <c r="B4573" s="1">
        <v>20774</v>
      </c>
      <c r="D4573" s="1" t="s">
        <v>2251</v>
      </c>
      <c r="G4573" s="1" t="s">
        <v>2249</v>
      </c>
      <c r="I4573" s="1" t="s">
        <v>4951</v>
      </c>
      <c r="J4573" s="1">
        <f>IFERROR(VLOOKUP(B4573,出版年!A:B,2,FALSE),"")</f>
        <v>1942</v>
      </c>
      <c r="N4573" s="1" t="str">
        <f>IFERROR(VLOOKUP(B4573,図書分類!A:B,2,FALSE),"")</f>
        <v>図書分類 ＞ 社会科学</v>
      </c>
      <c r="P4573" s="1">
        <v>0</v>
      </c>
      <c r="Q4573" s="2">
        <v>43157</v>
      </c>
    </row>
    <row r="4574" spans="2:17" x14ac:dyDescent="0.4">
      <c r="B4574" s="1">
        <v>20775</v>
      </c>
      <c r="D4574" s="1" t="s">
        <v>2150</v>
      </c>
      <c r="G4574" s="1" t="s">
        <v>2151</v>
      </c>
      <c r="I4574" s="1" t="s">
        <v>4102</v>
      </c>
      <c r="J4574" s="1">
        <f>IFERROR(VLOOKUP(B4574,出版年!A:B,2,FALSE),"")</f>
        <v>1935</v>
      </c>
      <c r="N4574" s="1" t="str">
        <f>IFERROR(VLOOKUP(B4574,図書分類!A:B,2,FALSE),"")</f>
        <v>図書分類 ＞ 社会科学</v>
      </c>
      <c r="P4574" s="1">
        <v>0</v>
      </c>
      <c r="Q4574" s="2">
        <v>43157</v>
      </c>
    </row>
    <row r="4575" spans="2:17" x14ac:dyDescent="0.4">
      <c r="B4575" s="1">
        <v>20776</v>
      </c>
      <c r="D4575" s="1" t="s">
        <v>2217</v>
      </c>
      <c r="G4575" s="1" t="s">
        <v>2218</v>
      </c>
      <c r="I4575" s="1" t="s">
        <v>4956</v>
      </c>
      <c r="J4575" s="1">
        <f>IFERROR(VLOOKUP(B4575,出版年!A:B,2,FALSE),"")</f>
        <v>1935</v>
      </c>
      <c r="N4575" s="1" t="str">
        <f>IFERROR(VLOOKUP(B4575,図書分類!A:B,2,FALSE),"")</f>
        <v>図書分類 ＞ 社会科学</v>
      </c>
      <c r="P4575" s="1">
        <v>0</v>
      </c>
      <c r="Q4575" s="2">
        <v>43157</v>
      </c>
    </row>
    <row r="4576" spans="2:17" x14ac:dyDescent="0.4">
      <c r="B4576" s="1">
        <v>20777</v>
      </c>
      <c r="D4576" s="1" t="s">
        <v>2155</v>
      </c>
      <c r="G4576" s="1" t="s">
        <v>2153</v>
      </c>
      <c r="I4576" s="1" t="s">
        <v>4952</v>
      </c>
      <c r="J4576" s="1">
        <f>IFERROR(VLOOKUP(B4576,出版年!A:B,2,FALSE),"")</f>
        <v>1991</v>
      </c>
      <c r="N4576" s="1" t="str">
        <f>IFERROR(VLOOKUP(B4576,図書分類!A:B,2,FALSE),"")</f>
        <v>図書分類 ＞ 社会科学</v>
      </c>
      <c r="P4576" s="1">
        <v>0</v>
      </c>
      <c r="Q4576" s="2">
        <v>43157</v>
      </c>
    </row>
    <row r="4577" spans="2:17" x14ac:dyDescent="0.4">
      <c r="B4577" s="1">
        <v>20778</v>
      </c>
      <c r="D4577" s="1" t="s">
        <v>2186</v>
      </c>
      <c r="G4577" s="1" t="s">
        <v>1216</v>
      </c>
      <c r="I4577" s="1" t="s">
        <v>1216</v>
      </c>
      <c r="J4577" s="1">
        <f>IFERROR(VLOOKUP(B4577,出版年!A:B,2,FALSE),"")</f>
        <v>1937</v>
      </c>
      <c r="N4577" s="1" t="str">
        <f>IFERROR(VLOOKUP(B4577,図書分類!A:B,2,FALSE),"")</f>
        <v>図書分類 ＞ 社会科学</v>
      </c>
      <c r="P4577" s="1">
        <v>0</v>
      </c>
      <c r="Q4577" s="2">
        <v>43157</v>
      </c>
    </row>
    <row r="4578" spans="2:17" x14ac:dyDescent="0.4">
      <c r="B4578" s="1">
        <v>20779</v>
      </c>
      <c r="D4578" s="1" t="s">
        <v>2154</v>
      </c>
      <c r="G4578" s="1" t="s">
        <v>2153</v>
      </c>
      <c r="I4578" s="1" t="s">
        <v>4952</v>
      </c>
      <c r="J4578" s="1">
        <f>IFERROR(VLOOKUP(B4578,出版年!A:B,2,FALSE),"")</f>
        <v>1991</v>
      </c>
      <c r="N4578" s="1" t="str">
        <f>IFERROR(VLOOKUP(B4578,図書分類!A:B,2,FALSE),"")</f>
        <v>図書分類 ＞ 社会科学</v>
      </c>
      <c r="P4578" s="1">
        <v>0</v>
      </c>
      <c r="Q4578" s="2">
        <v>43157</v>
      </c>
    </row>
    <row r="4579" spans="2:17" x14ac:dyDescent="0.4">
      <c r="B4579" s="1">
        <v>20780</v>
      </c>
      <c r="D4579" s="1" t="s">
        <v>2159</v>
      </c>
      <c r="G4579" s="1" t="s">
        <v>2160</v>
      </c>
      <c r="I4579" s="1" t="s">
        <v>4827</v>
      </c>
      <c r="J4579" s="1">
        <f>IFERROR(VLOOKUP(B4579,出版年!A:B,2,FALSE),"")</f>
        <v>1994</v>
      </c>
      <c r="N4579" s="1" t="str">
        <f>IFERROR(VLOOKUP(B4579,図書分類!A:B,2,FALSE),"")</f>
        <v>図書分類 ＞ 社会科学</v>
      </c>
      <c r="P4579" s="1">
        <v>0</v>
      </c>
      <c r="Q4579" s="2">
        <v>43157</v>
      </c>
    </row>
    <row r="4580" spans="2:17" x14ac:dyDescent="0.4">
      <c r="B4580" s="1">
        <v>20781</v>
      </c>
      <c r="D4580" s="1" t="s">
        <v>2229</v>
      </c>
      <c r="G4580" s="1" t="s">
        <v>2230</v>
      </c>
      <c r="I4580" s="1" t="s">
        <v>4957</v>
      </c>
      <c r="J4580" s="1">
        <f>IFERROR(VLOOKUP(B4580,出版年!A:B,2,FALSE),"")</f>
        <v>1932</v>
      </c>
      <c r="N4580" s="1" t="str">
        <f>IFERROR(VLOOKUP(B4580,図書分類!A:B,2,FALSE),"")</f>
        <v>図書分類 ＞ 社会科学</v>
      </c>
      <c r="P4580" s="1">
        <v>0</v>
      </c>
      <c r="Q4580" s="2">
        <v>43157</v>
      </c>
    </row>
    <row r="4581" spans="2:17" x14ac:dyDescent="0.4">
      <c r="B4581" s="1">
        <v>20782</v>
      </c>
      <c r="D4581" s="1" t="s">
        <v>2269</v>
      </c>
      <c r="G4581" s="1" t="s">
        <v>1748</v>
      </c>
      <c r="I4581" s="1" t="s">
        <v>1748</v>
      </c>
      <c r="J4581" s="1">
        <f>IFERROR(VLOOKUP(B4581,出版年!A:B,2,FALSE),"")</f>
        <v>1904</v>
      </c>
      <c r="N4581" s="1" t="str">
        <f>IFERROR(VLOOKUP(B4581,図書分類!A:B,2,FALSE),"")</f>
        <v>図書分類 ＞ 社会科学</v>
      </c>
      <c r="P4581" s="1">
        <v>0</v>
      </c>
      <c r="Q4581" s="2">
        <v>43157</v>
      </c>
    </row>
    <row r="4582" spans="2:17" x14ac:dyDescent="0.4">
      <c r="B4582" s="1">
        <v>20783</v>
      </c>
      <c r="D4582" s="1" t="s">
        <v>2223</v>
      </c>
      <c r="G4582" s="1" t="s">
        <v>2224</v>
      </c>
      <c r="I4582" s="1" t="s">
        <v>101</v>
      </c>
      <c r="J4582" s="1">
        <f>IFERROR(VLOOKUP(B4582,出版年!A:B,2,FALSE),"")</f>
        <v>1993</v>
      </c>
      <c r="N4582" s="1" t="str">
        <f>IFERROR(VLOOKUP(B4582,図書分類!A:B,2,FALSE),"")</f>
        <v>図書分類 ＞ 社会科学</v>
      </c>
      <c r="P4582" s="1">
        <v>0</v>
      </c>
      <c r="Q4582" s="2">
        <v>43157</v>
      </c>
    </row>
    <row r="4583" spans="2:17" x14ac:dyDescent="0.4">
      <c r="B4583" s="1">
        <v>20784</v>
      </c>
      <c r="D4583" s="1" t="s">
        <v>2231</v>
      </c>
      <c r="G4583" s="1" t="s">
        <v>2232</v>
      </c>
      <c r="I4583" s="1" t="s">
        <v>4958</v>
      </c>
      <c r="J4583" s="1">
        <f>IFERROR(VLOOKUP(B4583,出版年!A:B,2,FALSE),"")</f>
        <v>1917</v>
      </c>
      <c r="N4583" s="1" t="str">
        <f>IFERROR(VLOOKUP(B4583,図書分類!A:B,2,FALSE),"")</f>
        <v>図書分類 ＞ 社会科学</v>
      </c>
      <c r="P4583" s="1">
        <v>0</v>
      </c>
      <c r="Q4583" s="2">
        <v>43157</v>
      </c>
    </row>
    <row r="4584" spans="2:17" x14ac:dyDescent="0.4">
      <c r="B4584" s="1">
        <v>20785</v>
      </c>
      <c r="D4584" s="1" t="s">
        <v>2233</v>
      </c>
      <c r="G4584" s="1" t="s">
        <v>2232</v>
      </c>
      <c r="I4584" s="1" t="s">
        <v>4958</v>
      </c>
      <c r="J4584" s="1">
        <f>IFERROR(VLOOKUP(B4584,出版年!A:B,2,FALSE),"")</f>
        <v>1918</v>
      </c>
      <c r="N4584" s="1" t="str">
        <f>IFERROR(VLOOKUP(B4584,図書分類!A:B,2,FALSE),"")</f>
        <v>図書分類 ＞ 社会科学</v>
      </c>
      <c r="P4584" s="1">
        <v>0</v>
      </c>
      <c r="Q4584" s="2">
        <v>43157</v>
      </c>
    </row>
    <row r="4585" spans="2:17" x14ac:dyDescent="0.4">
      <c r="B4585" s="1">
        <v>20786</v>
      </c>
      <c r="D4585" s="1" t="s">
        <v>2234</v>
      </c>
      <c r="G4585" s="1" t="s">
        <v>2232</v>
      </c>
      <c r="I4585" s="1" t="s">
        <v>4958</v>
      </c>
      <c r="J4585" s="1">
        <f>IFERROR(VLOOKUP(B4585,出版年!A:B,2,FALSE),"")</f>
        <v>1919</v>
      </c>
      <c r="N4585" s="1" t="str">
        <f>IFERROR(VLOOKUP(B4585,図書分類!A:B,2,FALSE),"")</f>
        <v>図書分類 ＞ 社会科学</v>
      </c>
      <c r="P4585" s="1">
        <v>0</v>
      </c>
      <c r="Q4585" s="2">
        <v>43157</v>
      </c>
    </row>
    <row r="4586" spans="2:17" x14ac:dyDescent="0.4">
      <c r="B4586" s="1">
        <v>20787</v>
      </c>
      <c r="D4586" s="1" t="s">
        <v>2301</v>
      </c>
      <c r="G4586" s="1" t="s">
        <v>2302</v>
      </c>
      <c r="I4586" s="1" t="s">
        <v>4101</v>
      </c>
      <c r="J4586" s="1">
        <f>IFERROR(VLOOKUP(B4586,出版年!A:B,2,FALSE),"")</f>
        <v>1930</v>
      </c>
      <c r="N4586" s="1" t="str">
        <f>IFERROR(VLOOKUP(B4586,図書分類!A:B,2,FALSE),"")</f>
        <v>図書分類 ＞ 社会科学</v>
      </c>
      <c r="P4586" s="1">
        <v>0</v>
      </c>
      <c r="Q4586" s="2">
        <v>43157</v>
      </c>
    </row>
    <row r="4587" spans="2:17" x14ac:dyDescent="0.4">
      <c r="B4587" s="1">
        <v>20788</v>
      </c>
      <c r="D4587" s="1" t="s">
        <v>2211</v>
      </c>
      <c r="G4587" s="1" t="s">
        <v>2212</v>
      </c>
      <c r="I4587" s="1" t="s">
        <v>4591</v>
      </c>
      <c r="J4587" s="1">
        <f>IFERROR(VLOOKUP(B4587,出版年!A:B,2,FALSE),"")</f>
        <v>1998</v>
      </c>
      <c r="N4587" s="1" t="str">
        <f>IFERROR(VLOOKUP(B4587,図書分類!A:B,2,FALSE),"")</f>
        <v>図書分類 ＞ 社会科学</v>
      </c>
      <c r="P4587" s="1">
        <v>0</v>
      </c>
      <c r="Q4587" s="2">
        <v>43157</v>
      </c>
    </row>
    <row r="4588" spans="2:17" x14ac:dyDescent="0.4">
      <c r="B4588" s="1">
        <v>20789</v>
      </c>
      <c r="D4588" s="1" t="s">
        <v>2266</v>
      </c>
      <c r="G4588" s="1" t="s">
        <v>1748</v>
      </c>
      <c r="I4588" s="1" t="s">
        <v>1748</v>
      </c>
      <c r="J4588" s="1">
        <f>IFERROR(VLOOKUP(B4588,出版年!A:B,2,FALSE),"")</f>
        <v>1903</v>
      </c>
      <c r="N4588" s="1" t="str">
        <f>IFERROR(VLOOKUP(B4588,図書分類!A:B,2,FALSE),"")</f>
        <v>図書分類 ＞ 社会科学</v>
      </c>
      <c r="P4588" s="1">
        <v>0</v>
      </c>
      <c r="Q4588" s="2">
        <v>43157</v>
      </c>
    </row>
    <row r="4589" spans="2:17" x14ac:dyDescent="0.4">
      <c r="B4589" s="1">
        <v>20790</v>
      </c>
      <c r="D4589" s="1" t="s">
        <v>2235</v>
      </c>
      <c r="G4589" s="1" t="s">
        <v>2232</v>
      </c>
      <c r="I4589" s="1" t="s">
        <v>4958</v>
      </c>
      <c r="J4589" s="1">
        <f>IFERROR(VLOOKUP(B4589,出版年!A:B,2,FALSE),"")</f>
        <v>1921</v>
      </c>
      <c r="N4589" s="1" t="str">
        <f>IFERROR(VLOOKUP(B4589,図書分類!A:B,2,FALSE),"")</f>
        <v>図書分類 ＞ 社会科学</v>
      </c>
      <c r="P4589" s="1">
        <v>0</v>
      </c>
      <c r="Q4589" s="2">
        <v>43157</v>
      </c>
    </row>
    <row r="4590" spans="2:17" x14ac:dyDescent="0.4">
      <c r="B4590" s="1">
        <v>20791</v>
      </c>
      <c r="D4590" s="1" t="s">
        <v>2236</v>
      </c>
      <c r="G4590" s="1" t="s">
        <v>2232</v>
      </c>
      <c r="I4590" s="1" t="s">
        <v>4958</v>
      </c>
      <c r="J4590" s="1">
        <f>IFERROR(VLOOKUP(B4590,出版年!A:B,2,FALSE),"")</f>
        <v>1920</v>
      </c>
      <c r="N4590" s="1" t="str">
        <f>IFERROR(VLOOKUP(B4590,図書分類!A:B,2,FALSE),"")</f>
        <v>図書分類 ＞ 社会科学</v>
      </c>
      <c r="P4590" s="1">
        <v>0</v>
      </c>
      <c r="Q4590" s="2">
        <v>43157</v>
      </c>
    </row>
    <row r="4591" spans="2:17" x14ac:dyDescent="0.4">
      <c r="B4591" s="1">
        <v>20792</v>
      </c>
      <c r="D4591" s="1" t="s">
        <v>2267</v>
      </c>
      <c r="G4591" s="1" t="s">
        <v>1748</v>
      </c>
      <c r="I4591" s="1" t="s">
        <v>1748</v>
      </c>
      <c r="J4591" s="1">
        <f>IFERROR(VLOOKUP(B4591,出版年!A:B,2,FALSE),"")</f>
        <v>1903</v>
      </c>
      <c r="N4591" s="1" t="str">
        <f>IFERROR(VLOOKUP(B4591,図書分類!A:B,2,FALSE),"")</f>
        <v>図書分類 ＞ 社会科学</v>
      </c>
      <c r="P4591" s="1">
        <v>0</v>
      </c>
      <c r="Q4591" s="2">
        <v>43157</v>
      </c>
    </row>
    <row r="4592" spans="2:17" x14ac:dyDescent="0.4">
      <c r="B4592" s="1">
        <v>20793</v>
      </c>
      <c r="D4592" s="1" t="s">
        <v>2176</v>
      </c>
      <c r="G4592" s="1" t="s">
        <v>2177</v>
      </c>
      <c r="I4592" s="1" t="s">
        <v>4959</v>
      </c>
      <c r="J4592" s="1">
        <f>IFERROR(VLOOKUP(B4592,出版年!A:B,2,FALSE),"")</f>
        <v>1977</v>
      </c>
      <c r="N4592" s="1" t="str">
        <f>IFERROR(VLOOKUP(B4592,図書分類!A:B,2,FALSE),"")</f>
        <v>図書分類 ＞ 社会科学</v>
      </c>
      <c r="P4592" s="1">
        <v>0</v>
      </c>
      <c r="Q4592" s="2">
        <v>43157</v>
      </c>
    </row>
    <row r="4593" spans="2:17" x14ac:dyDescent="0.4">
      <c r="B4593" s="1">
        <v>20794</v>
      </c>
      <c r="D4593" s="1" t="s">
        <v>2169</v>
      </c>
      <c r="G4593" s="1" t="s">
        <v>2170</v>
      </c>
      <c r="J4593" s="1" t="str">
        <f>IFERROR(VLOOKUP(B4593,出版年!A:B,2,FALSE),"")</f>
        <v/>
      </c>
      <c r="N4593" s="1" t="str">
        <f>IFERROR(VLOOKUP(B4593,図書分類!A:B,2,FALSE),"")</f>
        <v>図書分類 ＞ 社会科学</v>
      </c>
      <c r="P4593" s="1">
        <v>0</v>
      </c>
      <c r="Q4593" s="2">
        <v>43157</v>
      </c>
    </row>
    <row r="4594" spans="2:17" x14ac:dyDescent="0.4">
      <c r="B4594" s="1">
        <v>20795</v>
      </c>
      <c r="D4594" s="1" t="s">
        <v>2227</v>
      </c>
      <c r="G4594" s="1" t="s">
        <v>2228</v>
      </c>
      <c r="I4594" s="1" t="s">
        <v>2228</v>
      </c>
      <c r="J4594" s="1">
        <f>IFERROR(VLOOKUP(B4594,出版年!A:B,2,FALSE),"")</f>
        <v>1923</v>
      </c>
      <c r="N4594" s="1" t="str">
        <f>IFERROR(VLOOKUP(B4594,図書分類!A:B,2,FALSE),"")</f>
        <v>図書分類 ＞ 社会科学</v>
      </c>
      <c r="P4594" s="1">
        <v>0</v>
      </c>
      <c r="Q4594" s="2">
        <v>43157</v>
      </c>
    </row>
    <row r="4595" spans="2:17" x14ac:dyDescent="0.4">
      <c r="B4595" s="1">
        <v>20796</v>
      </c>
      <c r="D4595" s="1" t="s">
        <v>2268</v>
      </c>
      <c r="G4595" s="1" t="s">
        <v>1748</v>
      </c>
      <c r="I4595" s="1" t="s">
        <v>1748</v>
      </c>
      <c r="J4595" s="1">
        <f>IFERROR(VLOOKUP(B4595,出版年!A:B,2,FALSE),"")</f>
        <v>1904</v>
      </c>
      <c r="N4595" s="1" t="str">
        <f>IFERROR(VLOOKUP(B4595,図書分類!A:B,2,FALSE),"")</f>
        <v>図書分類 ＞ 社会科学</v>
      </c>
      <c r="P4595" s="1">
        <v>0</v>
      </c>
      <c r="Q4595" s="2">
        <v>43157</v>
      </c>
    </row>
    <row r="4596" spans="2:17" x14ac:dyDescent="0.4">
      <c r="B4596" s="1">
        <v>20797</v>
      </c>
      <c r="D4596" s="1" t="s">
        <v>2282</v>
      </c>
      <c r="G4596" s="1" t="s">
        <v>2283</v>
      </c>
      <c r="I4596" s="1" t="s">
        <v>4960</v>
      </c>
      <c r="J4596" s="1">
        <f>IFERROR(VLOOKUP(B4596,出版年!A:B,2,FALSE),"")</f>
        <v>1995</v>
      </c>
      <c r="N4596" s="1" t="str">
        <f>IFERROR(VLOOKUP(B4596,図書分類!A:B,2,FALSE),"")</f>
        <v>図書分類 ＞ 社会科学</v>
      </c>
      <c r="P4596" s="1">
        <v>0</v>
      </c>
      <c r="Q4596" s="2">
        <v>43157</v>
      </c>
    </row>
    <row r="4597" spans="2:17" x14ac:dyDescent="0.4">
      <c r="B4597" s="1">
        <v>20798</v>
      </c>
      <c r="D4597" s="1" t="s">
        <v>2178</v>
      </c>
      <c r="G4597" s="1" t="s">
        <v>2177</v>
      </c>
      <c r="I4597" s="1" t="s">
        <v>4959</v>
      </c>
      <c r="J4597" s="1">
        <f>IFERROR(VLOOKUP(B4597,出版年!A:B,2,FALSE),"")</f>
        <v>1977</v>
      </c>
      <c r="N4597" s="1" t="str">
        <f>IFERROR(VLOOKUP(B4597,図書分類!A:B,2,FALSE),"")</f>
        <v>図書分類 ＞ 社会科学</v>
      </c>
      <c r="P4597" s="1">
        <v>0</v>
      </c>
      <c r="Q4597" s="2">
        <v>43157</v>
      </c>
    </row>
    <row r="4598" spans="2:17" x14ac:dyDescent="0.4">
      <c r="B4598" s="1">
        <v>20799</v>
      </c>
      <c r="D4598" s="1" t="s">
        <v>2289</v>
      </c>
      <c r="G4598" s="1" t="s">
        <v>2290</v>
      </c>
      <c r="I4598" s="1" t="s">
        <v>4958</v>
      </c>
      <c r="J4598" s="1">
        <f>IFERROR(VLOOKUP(B4598,出版年!A:B,2,FALSE),"")</f>
        <v>1921</v>
      </c>
      <c r="N4598" s="1" t="str">
        <f>IFERROR(VLOOKUP(B4598,図書分類!A:B,2,FALSE),"")</f>
        <v>図書分類 ＞ 社会科学</v>
      </c>
      <c r="P4598" s="1">
        <v>0</v>
      </c>
      <c r="Q4598" s="2">
        <v>43157</v>
      </c>
    </row>
    <row r="4599" spans="2:17" x14ac:dyDescent="0.4">
      <c r="B4599" s="1">
        <v>20800</v>
      </c>
      <c r="D4599" s="1" t="s">
        <v>2298</v>
      </c>
      <c r="G4599" s="1" t="s">
        <v>1500</v>
      </c>
      <c r="I4599" s="1" t="s">
        <v>4854</v>
      </c>
      <c r="J4599" s="1">
        <f>IFERROR(VLOOKUP(B4599,出版年!A:B,2,FALSE),"")</f>
        <v>1917</v>
      </c>
      <c r="N4599" s="1" t="str">
        <f>IFERROR(VLOOKUP(B4599,図書分類!A:B,2,FALSE),"")</f>
        <v>図書分類 ＞ 社会科学</v>
      </c>
      <c r="P4599" s="1">
        <v>0</v>
      </c>
      <c r="Q4599" s="2">
        <v>43157</v>
      </c>
    </row>
    <row r="4600" spans="2:17" x14ac:dyDescent="0.4">
      <c r="B4600" s="1">
        <v>20801</v>
      </c>
      <c r="D4600" s="1" t="s">
        <v>2291</v>
      </c>
      <c r="G4600" s="1" t="s">
        <v>2290</v>
      </c>
      <c r="I4600" s="1" t="s">
        <v>4958</v>
      </c>
      <c r="J4600" s="1">
        <f>IFERROR(VLOOKUP(B4600,出版年!A:B,2,FALSE),"")</f>
        <v>1921</v>
      </c>
      <c r="N4600" s="1" t="str">
        <f>IFERROR(VLOOKUP(B4600,図書分類!A:B,2,FALSE),"")</f>
        <v>図書分類 ＞ 社会科学</v>
      </c>
      <c r="P4600" s="1">
        <v>0</v>
      </c>
      <c r="Q4600" s="2">
        <v>43157</v>
      </c>
    </row>
    <row r="4601" spans="2:17" x14ac:dyDescent="0.4">
      <c r="B4601" s="1">
        <v>20802</v>
      </c>
      <c r="D4601" s="1" t="s">
        <v>2292</v>
      </c>
      <c r="G4601" s="1" t="s">
        <v>2290</v>
      </c>
      <c r="I4601" s="1" t="s">
        <v>4958</v>
      </c>
      <c r="J4601" s="1">
        <f>IFERROR(VLOOKUP(B4601,出版年!A:B,2,FALSE),"")</f>
        <v>1921</v>
      </c>
      <c r="N4601" s="1" t="str">
        <f>IFERROR(VLOOKUP(B4601,図書分類!A:B,2,FALSE),"")</f>
        <v>図書分類 ＞ 社会科学</v>
      </c>
      <c r="P4601" s="1">
        <v>0</v>
      </c>
      <c r="Q4601" s="2">
        <v>43157</v>
      </c>
    </row>
    <row r="4602" spans="2:17" x14ac:dyDescent="0.4">
      <c r="B4602" s="1">
        <v>20803</v>
      </c>
      <c r="D4602" s="1" t="s">
        <v>2293</v>
      </c>
      <c r="G4602" s="1" t="s">
        <v>2290</v>
      </c>
      <c r="I4602" s="1" t="s">
        <v>4958</v>
      </c>
      <c r="J4602" s="1">
        <f>IFERROR(VLOOKUP(B4602,出版年!A:B,2,FALSE),"")</f>
        <v>1921</v>
      </c>
      <c r="N4602" s="1" t="str">
        <f>IFERROR(VLOOKUP(B4602,図書分類!A:B,2,FALSE),"")</f>
        <v>図書分類 ＞ 社会科学</v>
      </c>
      <c r="P4602" s="1">
        <v>0</v>
      </c>
      <c r="Q4602" s="2">
        <v>43157</v>
      </c>
    </row>
    <row r="4603" spans="2:17" x14ac:dyDescent="0.4">
      <c r="B4603" s="1">
        <v>20804</v>
      </c>
      <c r="D4603" s="1" t="s">
        <v>2294</v>
      </c>
      <c r="G4603" s="1" t="s">
        <v>2290</v>
      </c>
      <c r="I4603" s="1" t="s">
        <v>4958</v>
      </c>
      <c r="J4603" s="1">
        <f>IFERROR(VLOOKUP(B4603,出版年!A:B,2,FALSE),"")</f>
        <v>1921</v>
      </c>
      <c r="N4603" s="1" t="str">
        <f>IFERROR(VLOOKUP(B4603,図書分類!A:B,2,FALSE),"")</f>
        <v>図書分類 ＞ 社会科学</v>
      </c>
      <c r="P4603" s="1">
        <v>0</v>
      </c>
      <c r="Q4603" s="2">
        <v>43157</v>
      </c>
    </row>
    <row r="4604" spans="2:17" x14ac:dyDescent="0.4">
      <c r="B4604" s="1">
        <v>20805</v>
      </c>
      <c r="D4604" s="1" t="s">
        <v>2237</v>
      </c>
      <c r="G4604" s="1" t="s">
        <v>2232</v>
      </c>
      <c r="I4604" s="1" t="s">
        <v>4958</v>
      </c>
      <c r="J4604" s="1">
        <f>IFERROR(VLOOKUP(B4604,出版年!A:B,2,FALSE),"")</f>
        <v>1920</v>
      </c>
      <c r="N4604" s="1" t="str">
        <f>IFERROR(VLOOKUP(B4604,図書分類!A:B,2,FALSE),"")</f>
        <v>図書分類 ＞ 社会科学</v>
      </c>
      <c r="P4604" s="1">
        <v>0</v>
      </c>
      <c r="Q4604" s="2">
        <v>43157</v>
      </c>
    </row>
    <row r="4605" spans="2:17" x14ac:dyDescent="0.4">
      <c r="B4605" s="1">
        <v>20806</v>
      </c>
      <c r="D4605" s="1" t="s">
        <v>2214</v>
      </c>
      <c r="G4605" s="1" t="s">
        <v>2212</v>
      </c>
      <c r="I4605" s="1" t="s">
        <v>4591</v>
      </c>
      <c r="J4605" s="1">
        <f>IFERROR(VLOOKUP(B4605,出版年!A:B,2,FALSE),"")</f>
        <v>1998</v>
      </c>
      <c r="N4605" s="1" t="str">
        <f>IFERROR(VLOOKUP(B4605,図書分類!A:B,2,FALSE),"")</f>
        <v>図書分類 ＞ 社会科学</v>
      </c>
      <c r="P4605" s="1">
        <v>0</v>
      </c>
      <c r="Q4605" s="2">
        <v>43157</v>
      </c>
    </row>
    <row r="4606" spans="2:17" x14ac:dyDescent="0.4">
      <c r="B4606" s="1">
        <v>20807</v>
      </c>
      <c r="D4606" s="1" t="s">
        <v>2213</v>
      </c>
      <c r="G4606" s="1" t="s">
        <v>2212</v>
      </c>
      <c r="I4606" s="1" t="s">
        <v>2212</v>
      </c>
      <c r="J4606" s="1">
        <f>IFERROR(VLOOKUP(B4606,出版年!A:B,2,FALSE),"")</f>
        <v>1999</v>
      </c>
      <c r="N4606" s="1" t="str">
        <f>IFERROR(VLOOKUP(B4606,図書分類!A:B,2,FALSE),"")</f>
        <v>図書分類 ＞ 社会科学</v>
      </c>
      <c r="P4606" s="1">
        <v>0</v>
      </c>
      <c r="Q4606" s="2">
        <v>43157</v>
      </c>
    </row>
    <row r="4607" spans="2:17" x14ac:dyDescent="0.4">
      <c r="B4607" s="1">
        <v>20808</v>
      </c>
      <c r="D4607" s="1" t="s">
        <v>2203</v>
      </c>
      <c r="G4607" s="1" t="s">
        <v>2204</v>
      </c>
      <c r="I4607" s="1" t="s">
        <v>4832</v>
      </c>
      <c r="J4607" s="1">
        <f>IFERROR(VLOOKUP(B4607,出版年!A:B,2,FALSE),"")</f>
        <v>1977</v>
      </c>
      <c r="N4607" s="1" t="str">
        <f>IFERROR(VLOOKUP(B4607,図書分類!A:B,2,FALSE),"")</f>
        <v>図書分類 ＞ 社会科学</v>
      </c>
      <c r="P4607" s="1">
        <v>0</v>
      </c>
      <c r="Q4607" s="2">
        <v>43157</v>
      </c>
    </row>
    <row r="4608" spans="2:17" x14ac:dyDescent="0.4">
      <c r="B4608" s="1">
        <v>20809</v>
      </c>
      <c r="D4608" s="1" t="s">
        <v>2156</v>
      </c>
      <c r="G4608" s="1" t="s">
        <v>145</v>
      </c>
      <c r="I4608" s="1" t="s">
        <v>4961</v>
      </c>
      <c r="J4608" s="1">
        <f>IFERROR(VLOOKUP(B4608,出版年!A:B,2,FALSE),"")</f>
        <v>1989</v>
      </c>
      <c r="N4608" s="1" t="str">
        <f>IFERROR(VLOOKUP(B4608,図書分類!A:B,2,FALSE),"")</f>
        <v>図書分類 ＞ 社会科学</v>
      </c>
      <c r="P4608" s="1">
        <v>0</v>
      </c>
      <c r="Q4608" s="2">
        <v>43157</v>
      </c>
    </row>
    <row r="4609" spans="2:17" x14ac:dyDescent="0.4">
      <c r="B4609" s="1">
        <v>20810</v>
      </c>
      <c r="D4609" s="1" t="s">
        <v>2209</v>
      </c>
      <c r="G4609" s="1" t="s">
        <v>2210</v>
      </c>
      <c r="I4609" s="1" t="s">
        <v>4548</v>
      </c>
      <c r="J4609" s="1">
        <f>IFERROR(VLOOKUP(B4609,出版年!A:B,2,FALSE),"")</f>
        <v>1987</v>
      </c>
      <c r="N4609" s="1" t="str">
        <f>IFERROR(VLOOKUP(B4609,図書分類!A:B,2,FALSE),"")</f>
        <v>図書分類 ＞ 社会科学</v>
      </c>
      <c r="P4609" s="1">
        <v>0</v>
      </c>
      <c r="Q4609" s="2">
        <v>43157</v>
      </c>
    </row>
    <row r="4610" spans="2:17" x14ac:dyDescent="0.4">
      <c r="B4610" s="1">
        <v>20811</v>
      </c>
      <c r="D4610" s="1" t="s">
        <v>2173</v>
      </c>
      <c r="G4610" s="1" t="s">
        <v>670</v>
      </c>
      <c r="I4610" s="1" t="s">
        <v>670</v>
      </c>
      <c r="J4610" s="1">
        <f>IFERROR(VLOOKUP(B4610,出版年!A:B,2,FALSE),"")</f>
        <v>1987</v>
      </c>
      <c r="N4610" s="1" t="str">
        <f>IFERROR(VLOOKUP(B4610,図書分類!A:B,2,FALSE),"")</f>
        <v>図書分類 ＞ 社会科学</v>
      </c>
      <c r="P4610" s="1">
        <v>0</v>
      </c>
      <c r="Q4610" s="2">
        <v>43157</v>
      </c>
    </row>
    <row r="4611" spans="2:17" x14ac:dyDescent="0.4">
      <c r="B4611" s="1">
        <v>20812</v>
      </c>
      <c r="D4611" s="1" t="s">
        <v>2195</v>
      </c>
      <c r="G4611" s="1" t="s">
        <v>2196</v>
      </c>
      <c r="I4611" s="1" t="s">
        <v>2196</v>
      </c>
      <c r="J4611" s="1">
        <f>IFERROR(VLOOKUP(B4611,出版年!A:B,2,FALSE),"")</f>
        <v>1993</v>
      </c>
      <c r="N4611" s="1" t="str">
        <f>IFERROR(VLOOKUP(B4611,図書分類!A:B,2,FALSE),"")</f>
        <v>図書分類 ＞ 社会科学</v>
      </c>
      <c r="P4611" s="1">
        <v>0</v>
      </c>
      <c r="Q4611" s="2">
        <v>43157</v>
      </c>
    </row>
    <row r="4612" spans="2:17" x14ac:dyDescent="0.4">
      <c r="B4612" s="1">
        <v>20813</v>
      </c>
      <c r="D4612" s="1" t="s">
        <v>2260</v>
      </c>
      <c r="G4612" s="1" t="s">
        <v>2261</v>
      </c>
      <c r="I4612" s="1" t="s">
        <v>2261</v>
      </c>
      <c r="J4612" s="1">
        <f>IFERROR(VLOOKUP(B4612,出版年!A:B,2,FALSE),"")</f>
        <v>1927</v>
      </c>
      <c r="N4612" s="1" t="str">
        <f>IFERROR(VLOOKUP(B4612,図書分類!A:B,2,FALSE),"")</f>
        <v>図書分類 ＞ 社会科学</v>
      </c>
      <c r="P4612" s="1">
        <v>0</v>
      </c>
      <c r="Q4612" s="2">
        <v>43157</v>
      </c>
    </row>
    <row r="4613" spans="2:17" x14ac:dyDescent="0.4">
      <c r="B4613" s="1">
        <v>20814</v>
      </c>
      <c r="D4613" s="1" t="s">
        <v>2197</v>
      </c>
      <c r="G4613" s="1" t="s">
        <v>2198</v>
      </c>
      <c r="I4613" s="1" t="s">
        <v>2198</v>
      </c>
      <c r="J4613" s="1">
        <f>IFERROR(VLOOKUP(B4613,出版年!A:B,2,FALSE),"")</f>
        <v>1920</v>
      </c>
      <c r="N4613" s="1" t="str">
        <f>IFERROR(VLOOKUP(B4613,図書分類!A:B,2,FALSE),"")</f>
        <v>図書分類 ＞ 社会科学</v>
      </c>
      <c r="P4613" s="1">
        <v>0</v>
      </c>
      <c r="Q4613" s="2">
        <v>43157</v>
      </c>
    </row>
    <row r="4614" spans="2:17" x14ac:dyDescent="0.4">
      <c r="B4614" s="1">
        <v>20815</v>
      </c>
      <c r="D4614" s="1" t="s">
        <v>2256</v>
      </c>
      <c r="G4614" s="1" t="s">
        <v>2257</v>
      </c>
      <c r="I4614" s="1" t="s">
        <v>4962</v>
      </c>
      <c r="J4614" s="1">
        <f>IFERROR(VLOOKUP(B4614,出版年!A:B,2,FALSE),"")</f>
        <v>1999</v>
      </c>
      <c r="N4614" s="1" t="str">
        <f>IFERROR(VLOOKUP(B4614,図書分類!A:B,2,FALSE),"")</f>
        <v>図書分類 ＞ 社会科学</v>
      </c>
      <c r="P4614" s="1">
        <v>0</v>
      </c>
      <c r="Q4614" s="2">
        <v>43157</v>
      </c>
    </row>
    <row r="4615" spans="2:17" x14ac:dyDescent="0.4">
      <c r="B4615" s="1">
        <v>20816</v>
      </c>
      <c r="D4615" s="1" t="s">
        <v>2238</v>
      </c>
      <c r="G4615" s="1" t="s">
        <v>2232</v>
      </c>
      <c r="I4615" s="1" t="s">
        <v>4958</v>
      </c>
      <c r="J4615" s="1">
        <f>IFERROR(VLOOKUP(B4615,出版年!A:B,2,FALSE),"")</f>
        <v>1915</v>
      </c>
      <c r="N4615" s="1" t="str">
        <f>IFERROR(VLOOKUP(B4615,図書分類!A:B,2,FALSE),"")</f>
        <v>図書分類 ＞ 社会科学</v>
      </c>
      <c r="P4615" s="1">
        <v>0</v>
      </c>
      <c r="Q4615" s="2">
        <v>43157</v>
      </c>
    </row>
    <row r="4616" spans="2:17" x14ac:dyDescent="0.4">
      <c r="B4616" s="1">
        <v>20817</v>
      </c>
      <c r="D4616" s="1" t="s">
        <v>2201</v>
      </c>
      <c r="G4616" s="1" t="s">
        <v>2202</v>
      </c>
      <c r="I4616" s="1" t="s">
        <v>4771</v>
      </c>
      <c r="J4616" s="1">
        <f>IFERROR(VLOOKUP(B4616,出版年!A:B,2,FALSE),"")</f>
        <v>1983</v>
      </c>
      <c r="N4616" s="1" t="str">
        <f>IFERROR(VLOOKUP(B4616,図書分類!A:B,2,FALSE),"")</f>
        <v>図書分類 ＞ 社会科学</v>
      </c>
      <c r="P4616" s="1">
        <v>0</v>
      </c>
      <c r="Q4616" s="2">
        <v>43157</v>
      </c>
    </row>
    <row r="4617" spans="2:17" x14ac:dyDescent="0.4">
      <c r="B4617" s="1">
        <v>20818</v>
      </c>
      <c r="D4617" s="1" t="s">
        <v>2276</v>
      </c>
      <c r="G4617" s="1" t="s">
        <v>962</v>
      </c>
      <c r="I4617" s="1" t="s">
        <v>962</v>
      </c>
      <c r="J4617" s="1" t="str">
        <f>IFERROR(VLOOKUP(B4617,出版年!A:B,2,FALSE),"")</f>
        <v/>
      </c>
      <c r="N4617" s="1" t="str">
        <f>IFERROR(VLOOKUP(B4617,図書分類!A:B,2,FALSE),"")</f>
        <v>図書分類 ＞ 社会科学</v>
      </c>
      <c r="P4617" s="1">
        <v>0</v>
      </c>
      <c r="Q4617" s="2">
        <v>43157</v>
      </c>
    </row>
    <row r="4618" spans="2:17" x14ac:dyDescent="0.4">
      <c r="B4618" s="1">
        <v>20819</v>
      </c>
      <c r="D4618" s="1" t="s">
        <v>2279</v>
      </c>
      <c r="G4618" s="1" t="s">
        <v>2278</v>
      </c>
      <c r="I4618" s="1" t="s">
        <v>2278</v>
      </c>
      <c r="J4618" s="1">
        <f>IFERROR(VLOOKUP(B4618,出版年!A:B,2,FALSE),"")</f>
        <v>1935</v>
      </c>
      <c r="N4618" s="1" t="str">
        <f>IFERROR(VLOOKUP(B4618,図書分類!A:B,2,FALSE),"")</f>
        <v>図書分類 ＞ 社会科学</v>
      </c>
      <c r="P4618" s="1">
        <v>0</v>
      </c>
      <c r="Q4618" s="2">
        <v>43157</v>
      </c>
    </row>
    <row r="4619" spans="2:17" x14ac:dyDescent="0.4">
      <c r="B4619" s="1">
        <v>20820</v>
      </c>
      <c r="D4619" s="1" t="s">
        <v>2277</v>
      </c>
      <c r="G4619" s="1" t="s">
        <v>2278</v>
      </c>
      <c r="I4619" s="1" t="s">
        <v>2278</v>
      </c>
      <c r="J4619" s="1">
        <f>IFERROR(VLOOKUP(B4619,出版年!A:B,2,FALSE),"")</f>
        <v>1935</v>
      </c>
      <c r="N4619" s="1" t="str">
        <f>IFERROR(VLOOKUP(B4619,図書分類!A:B,2,FALSE),"")</f>
        <v>図書分類 ＞ 社会科学</v>
      </c>
      <c r="P4619" s="1">
        <v>0</v>
      </c>
      <c r="Q4619" s="2">
        <v>43157</v>
      </c>
    </row>
    <row r="4620" spans="2:17" x14ac:dyDescent="0.4">
      <c r="B4620" s="1">
        <v>20821</v>
      </c>
      <c r="D4620" s="1" t="s">
        <v>2205</v>
      </c>
      <c r="G4620" s="1" t="s">
        <v>2206</v>
      </c>
      <c r="I4620" s="1" t="s">
        <v>4097</v>
      </c>
      <c r="J4620" s="1">
        <f>IFERROR(VLOOKUP(B4620,出版年!A:B,2,FALSE),"")</f>
        <v>1977</v>
      </c>
      <c r="N4620" s="1" t="str">
        <f>IFERROR(VLOOKUP(B4620,図書分類!A:B,2,FALSE),"")</f>
        <v>図書分類 ＞ 社会科学</v>
      </c>
      <c r="P4620" s="1">
        <v>0</v>
      </c>
      <c r="Q4620" s="2">
        <v>43157</v>
      </c>
    </row>
    <row r="4621" spans="2:17" x14ac:dyDescent="0.4">
      <c r="B4621" s="1">
        <v>20822</v>
      </c>
      <c r="D4621" s="1" t="s">
        <v>2263</v>
      </c>
      <c r="G4621" s="1" t="s">
        <v>1748</v>
      </c>
      <c r="I4621" s="1" t="s">
        <v>1748</v>
      </c>
      <c r="J4621" s="1">
        <f>IFERROR(VLOOKUP(B4621,出版年!A:B,2,FALSE),"")</f>
        <v>1901</v>
      </c>
      <c r="N4621" s="1" t="str">
        <f>IFERROR(VLOOKUP(B4621,図書分類!A:B,2,FALSE),"")</f>
        <v>図書分類 ＞ 社会科学</v>
      </c>
      <c r="P4621" s="1">
        <v>0</v>
      </c>
      <c r="Q4621" s="2">
        <v>43157</v>
      </c>
    </row>
    <row r="4622" spans="2:17" x14ac:dyDescent="0.4">
      <c r="B4622" s="1">
        <v>20823</v>
      </c>
      <c r="D4622" s="1" t="s">
        <v>2275</v>
      </c>
      <c r="G4622" s="1" t="s">
        <v>409</v>
      </c>
      <c r="I4622" s="1" t="s">
        <v>4963</v>
      </c>
      <c r="J4622" s="1">
        <f>IFERROR(VLOOKUP(B4622,出版年!A:B,2,FALSE),"")</f>
        <v>1933</v>
      </c>
      <c r="N4622" s="1" t="str">
        <f>IFERROR(VLOOKUP(B4622,図書分類!A:B,2,FALSE),"")</f>
        <v>図書分類 ＞ 社会科学</v>
      </c>
      <c r="P4622" s="1">
        <v>0</v>
      </c>
      <c r="Q4622" s="2">
        <v>43157</v>
      </c>
    </row>
    <row r="4623" spans="2:17" x14ac:dyDescent="0.4">
      <c r="B4623" s="1">
        <v>20824</v>
      </c>
      <c r="D4623" s="1" t="s">
        <v>2164</v>
      </c>
      <c r="G4623" s="1" t="s">
        <v>2165</v>
      </c>
      <c r="I4623" s="1" t="s">
        <v>4964</v>
      </c>
      <c r="J4623" s="1">
        <f>IFERROR(VLOOKUP(B4623,出版年!A:B,2,FALSE),"")</f>
        <v>1956</v>
      </c>
      <c r="N4623" s="1" t="str">
        <f>IFERROR(VLOOKUP(B4623,図書分類!A:B,2,FALSE),"")</f>
        <v>図書分類 ＞ 社会科学</v>
      </c>
      <c r="P4623" s="1">
        <v>0</v>
      </c>
      <c r="Q4623" s="2">
        <v>43157</v>
      </c>
    </row>
    <row r="4624" spans="2:17" x14ac:dyDescent="0.4">
      <c r="B4624" s="1">
        <v>20825</v>
      </c>
      <c r="D4624" s="1" t="s">
        <v>2168</v>
      </c>
      <c r="G4624" s="1" t="s">
        <v>135</v>
      </c>
      <c r="I4624" s="1" t="s">
        <v>4741</v>
      </c>
      <c r="J4624" s="1">
        <f>IFERROR(VLOOKUP(B4624,出版年!A:B,2,FALSE),"")</f>
        <v>1944</v>
      </c>
      <c r="N4624" s="1" t="str">
        <f>IFERROR(VLOOKUP(B4624,図書分類!A:B,2,FALSE),"")</f>
        <v>図書分類 ＞ 社会科学</v>
      </c>
      <c r="P4624" s="1">
        <v>0</v>
      </c>
      <c r="Q4624" s="2">
        <v>43157</v>
      </c>
    </row>
    <row r="4625" spans="2:17" x14ac:dyDescent="0.4">
      <c r="B4625" s="1">
        <v>20826</v>
      </c>
      <c r="D4625" s="1" t="s">
        <v>2262</v>
      </c>
      <c r="G4625" s="1" t="s">
        <v>1748</v>
      </c>
      <c r="I4625" s="1" t="s">
        <v>1748</v>
      </c>
      <c r="J4625" s="1">
        <f>IFERROR(VLOOKUP(B4625,出版年!A:B,2,FALSE),"")</f>
        <v>1901</v>
      </c>
      <c r="N4625" s="1" t="str">
        <f>IFERROR(VLOOKUP(B4625,図書分類!A:B,2,FALSE),"")</f>
        <v>図書分類 ＞ 社会科学</v>
      </c>
      <c r="P4625" s="1">
        <v>0</v>
      </c>
      <c r="Q4625" s="2">
        <v>43157</v>
      </c>
    </row>
    <row r="4626" spans="2:17" x14ac:dyDescent="0.4">
      <c r="B4626" s="1">
        <v>20827</v>
      </c>
      <c r="D4626" s="1" t="s">
        <v>2265</v>
      </c>
      <c r="G4626" s="1" t="s">
        <v>1748</v>
      </c>
      <c r="I4626" s="1" t="s">
        <v>1748</v>
      </c>
      <c r="J4626" s="1">
        <f>IFERROR(VLOOKUP(B4626,出版年!A:B,2,FALSE),"")</f>
        <v>1902</v>
      </c>
      <c r="N4626" s="1" t="str">
        <f>IFERROR(VLOOKUP(B4626,図書分類!A:B,2,FALSE),"")</f>
        <v>図書分類 ＞ 社会科学</v>
      </c>
      <c r="P4626" s="1">
        <v>0</v>
      </c>
      <c r="Q4626" s="2">
        <v>43157</v>
      </c>
    </row>
    <row r="4627" spans="2:17" x14ac:dyDescent="0.4">
      <c r="B4627" s="1">
        <v>20828</v>
      </c>
      <c r="D4627" s="1" t="s">
        <v>2264</v>
      </c>
      <c r="G4627" s="1" t="s">
        <v>1748</v>
      </c>
      <c r="I4627" s="1" t="s">
        <v>1748</v>
      </c>
      <c r="J4627" s="1">
        <f>IFERROR(VLOOKUP(B4627,出版年!A:B,2,FALSE),"")</f>
        <v>1902</v>
      </c>
      <c r="N4627" s="1" t="str">
        <f>IFERROR(VLOOKUP(B4627,図書分類!A:B,2,FALSE),"")</f>
        <v>図書分類 ＞ 社会科学</v>
      </c>
      <c r="P4627" s="1">
        <v>0</v>
      </c>
      <c r="Q4627" s="2">
        <v>43157</v>
      </c>
    </row>
    <row r="4628" spans="2:17" x14ac:dyDescent="0.4">
      <c r="B4628" s="1">
        <v>20829</v>
      </c>
      <c r="D4628" s="1" t="s">
        <v>2174</v>
      </c>
      <c r="G4628" s="1" t="s">
        <v>2175</v>
      </c>
      <c r="I4628" s="1" t="s">
        <v>4133</v>
      </c>
      <c r="J4628" s="1">
        <f>IFERROR(VLOOKUP(B4628,出版年!A:B,2,FALSE),"")</f>
        <v>1941</v>
      </c>
      <c r="N4628" s="1" t="str">
        <f>IFERROR(VLOOKUP(B4628,図書分類!A:B,2,FALSE),"")</f>
        <v>図書分類 ＞ 社会科学</v>
      </c>
      <c r="P4628" s="1">
        <v>0</v>
      </c>
      <c r="Q4628" s="2">
        <v>43157</v>
      </c>
    </row>
    <row r="4629" spans="2:17" x14ac:dyDescent="0.4">
      <c r="B4629" s="1">
        <v>20830</v>
      </c>
      <c r="D4629" s="1" t="s">
        <v>2297</v>
      </c>
      <c r="G4629" s="1" t="s">
        <v>2290</v>
      </c>
      <c r="I4629" s="1" t="s">
        <v>4958</v>
      </c>
      <c r="J4629" s="1">
        <f>IFERROR(VLOOKUP(B4629,出版年!A:B,2,FALSE),"")</f>
        <v>1921</v>
      </c>
      <c r="N4629" s="1" t="str">
        <f>IFERROR(VLOOKUP(B4629,図書分類!A:B,2,FALSE),"")</f>
        <v>図書分類 ＞ 社会科学</v>
      </c>
      <c r="P4629" s="1">
        <v>0</v>
      </c>
      <c r="Q4629" s="2">
        <v>43157</v>
      </c>
    </row>
    <row r="4630" spans="2:17" x14ac:dyDescent="0.4">
      <c r="B4630" s="1">
        <v>20831</v>
      </c>
      <c r="D4630" s="1" t="s">
        <v>2171</v>
      </c>
      <c r="G4630" s="1" t="s">
        <v>2172</v>
      </c>
      <c r="I4630" s="1" t="s">
        <v>4965</v>
      </c>
      <c r="J4630" s="1">
        <f>IFERROR(VLOOKUP(B4630,出版年!A:B,2,FALSE),"")</f>
        <v>1945</v>
      </c>
      <c r="N4630" s="1" t="str">
        <f>IFERROR(VLOOKUP(B4630,図書分類!A:B,2,FALSE),"")</f>
        <v>図書分類 ＞ 社会科学</v>
      </c>
      <c r="P4630" s="1">
        <v>0</v>
      </c>
      <c r="Q4630" s="2">
        <v>43157</v>
      </c>
    </row>
    <row r="4631" spans="2:17" x14ac:dyDescent="0.4">
      <c r="B4631" s="1">
        <v>20832</v>
      </c>
      <c r="D4631" s="1" t="s">
        <v>2273</v>
      </c>
      <c r="G4631" s="1" t="s">
        <v>1748</v>
      </c>
      <c r="I4631" s="1" t="s">
        <v>1748</v>
      </c>
      <c r="J4631" s="1">
        <f>IFERROR(VLOOKUP(B4631,出版年!A:B,2,FALSE),"")</f>
        <v>1906</v>
      </c>
      <c r="N4631" s="1" t="str">
        <f>IFERROR(VLOOKUP(B4631,図書分類!A:B,2,FALSE),"")</f>
        <v>図書分類 ＞ 社会科学</v>
      </c>
      <c r="P4631" s="1">
        <v>0</v>
      </c>
      <c r="Q4631" s="2">
        <v>43157</v>
      </c>
    </row>
    <row r="4632" spans="2:17" x14ac:dyDescent="0.4">
      <c r="B4632" s="1">
        <v>20833</v>
      </c>
      <c r="D4632" s="1" t="s">
        <v>2179</v>
      </c>
      <c r="G4632" s="1" t="s">
        <v>2177</v>
      </c>
      <c r="I4632" s="1" t="s">
        <v>4959</v>
      </c>
      <c r="J4632" s="1">
        <f>IFERROR(VLOOKUP(B4632,出版年!A:B,2,FALSE),"")</f>
        <v>1977</v>
      </c>
      <c r="N4632" s="1" t="str">
        <f>IFERROR(VLOOKUP(B4632,図書分類!A:B,2,FALSE),"")</f>
        <v>図書分類 ＞ 社会科学</v>
      </c>
      <c r="P4632" s="1">
        <v>0</v>
      </c>
      <c r="Q4632" s="2">
        <v>43157</v>
      </c>
    </row>
    <row r="4633" spans="2:17" x14ac:dyDescent="0.4">
      <c r="B4633" s="1">
        <v>20834</v>
      </c>
      <c r="D4633" s="1" t="s">
        <v>2207</v>
      </c>
      <c r="G4633" s="1" t="s">
        <v>2208</v>
      </c>
      <c r="I4633" s="1" t="s">
        <v>4100</v>
      </c>
      <c r="J4633" s="1">
        <f>IFERROR(VLOOKUP(B4633,出版年!A:B,2,FALSE),"")</f>
        <v>1968</v>
      </c>
      <c r="N4633" s="1" t="str">
        <f>IFERROR(VLOOKUP(B4633,図書分類!A:B,2,FALSE),"")</f>
        <v>図書分類 ＞ 社会科学</v>
      </c>
      <c r="P4633" s="1">
        <v>0</v>
      </c>
      <c r="Q4633" s="2">
        <v>43157</v>
      </c>
    </row>
    <row r="4634" spans="2:17" x14ac:dyDescent="0.4">
      <c r="B4634" s="1">
        <v>20835</v>
      </c>
      <c r="D4634" s="1" t="s">
        <v>2219</v>
      </c>
      <c r="G4634" s="1" t="s">
        <v>2220</v>
      </c>
      <c r="I4634" s="1" t="s">
        <v>2220</v>
      </c>
      <c r="J4634" s="1">
        <f>IFERROR(VLOOKUP(B4634,出版年!A:B,2,FALSE),"")</f>
        <v>1932</v>
      </c>
      <c r="N4634" s="1" t="str">
        <f>IFERROR(VLOOKUP(B4634,図書分類!A:B,2,FALSE),"")</f>
        <v>図書分類 ＞ 社会科学</v>
      </c>
      <c r="P4634" s="1">
        <v>0</v>
      </c>
      <c r="Q4634" s="2">
        <v>43157</v>
      </c>
    </row>
    <row r="4635" spans="2:17" x14ac:dyDescent="0.4">
      <c r="B4635" s="1">
        <v>20836</v>
      </c>
      <c r="D4635" s="1" t="s">
        <v>2286</v>
      </c>
      <c r="G4635" s="1" t="s">
        <v>2230</v>
      </c>
      <c r="I4635" s="1" t="s">
        <v>4957</v>
      </c>
      <c r="J4635" s="1">
        <f>IFERROR(VLOOKUP(B4635,出版年!A:B,2,FALSE),"")</f>
        <v>1933</v>
      </c>
      <c r="N4635" s="1" t="str">
        <f>IFERROR(VLOOKUP(B4635,図書分類!A:B,2,FALSE),"")</f>
        <v>図書分類 ＞ 社会科学</v>
      </c>
      <c r="P4635" s="1">
        <v>0</v>
      </c>
      <c r="Q4635" s="2">
        <v>43157</v>
      </c>
    </row>
    <row r="4636" spans="2:17" x14ac:dyDescent="0.4">
      <c r="B4636" s="1">
        <v>20837</v>
      </c>
      <c r="D4636" s="1" t="s">
        <v>2166</v>
      </c>
      <c r="G4636" s="1" t="s">
        <v>2167</v>
      </c>
      <c r="I4636" s="1" t="s">
        <v>4966</v>
      </c>
      <c r="J4636" s="1">
        <f>IFERROR(VLOOKUP(B4636,出版年!A:B,2,FALSE),"")</f>
        <v>1976</v>
      </c>
      <c r="N4636" s="1" t="str">
        <f>IFERROR(VLOOKUP(B4636,図書分類!A:B,2,FALSE),"")</f>
        <v>図書分類 ＞ 社会科学</v>
      </c>
      <c r="P4636" s="1">
        <v>0</v>
      </c>
      <c r="Q4636" s="2">
        <v>43157</v>
      </c>
    </row>
    <row r="4637" spans="2:17" x14ac:dyDescent="0.4">
      <c r="B4637" s="1">
        <v>20838</v>
      </c>
      <c r="D4637" s="1" t="s">
        <v>2272</v>
      </c>
      <c r="G4637" s="1" t="s">
        <v>1748</v>
      </c>
      <c r="I4637" s="1" t="s">
        <v>1748</v>
      </c>
      <c r="J4637" s="1">
        <f>IFERROR(VLOOKUP(B4637,出版年!A:B,2,FALSE),"")</f>
        <v>1906</v>
      </c>
      <c r="N4637" s="1" t="str">
        <f>IFERROR(VLOOKUP(B4637,図書分類!A:B,2,FALSE),"")</f>
        <v>図書分類 ＞ 社会科学</v>
      </c>
      <c r="P4637" s="1">
        <v>0</v>
      </c>
      <c r="Q4637" s="2">
        <v>43157</v>
      </c>
    </row>
    <row r="4638" spans="2:17" x14ac:dyDescent="0.4">
      <c r="B4638" s="1">
        <v>20839</v>
      </c>
      <c r="D4638" s="1" t="s">
        <v>2215</v>
      </c>
      <c r="G4638" s="1" t="s">
        <v>2216</v>
      </c>
      <c r="I4638" s="1" t="s">
        <v>1659</v>
      </c>
      <c r="J4638" s="1">
        <f>IFERROR(VLOOKUP(B4638,出版年!A:B,2,FALSE),"")</f>
        <v>1996</v>
      </c>
      <c r="N4638" s="1" t="str">
        <f>IFERROR(VLOOKUP(B4638,図書分類!A:B,2,FALSE),"")</f>
        <v>図書分類 ＞ 社会科学</v>
      </c>
      <c r="P4638" s="1">
        <v>0</v>
      </c>
      <c r="Q4638" s="2">
        <v>43157</v>
      </c>
    </row>
    <row r="4639" spans="2:17" x14ac:dyDescent="0.4">
      <c r="B4639" s="1">
        <v>20840</v>
      </c>
      <c r="D4639" s="1" t="s">
        <v>2191</v>
      </c>
      <c r="G4639" s="1" t="s">
        <v>2192</v>
      </c>
      <c r="I4639" s="1" t="s">
        <v>2309</v>
      </c>
      <c r="J4639" s="1" t="str">
        <f>IFERROR(VLOOKUP(B4639,出版年!A:B,2,FALSE),"")</f>
        <v/>
      </c>
      <c r="N4639" s="1" t="str">
        <f>IFERROR(VLOOKUP(B4639,図書分類!A:B,2,FALSE),"")</f>
        <v>図書分類 ＞ 社会科学</v>
      </c>
      <c r="P4639" s="1">
        <v>0</v>
      </c>
      <c r="Q4639" s="2">
        <v>43157</v>
      </c>
    </row>
    <row r="4640" spans="2:17" x14ac:dyDescent="0.4">
      <c r="B4640" s="1">
        <v>20841</v>
      </c>
      <c r="D4640" s="1" t="s">
        <v>2284</v>
      </c>
      <c r="G4640" s="1" t="s">
        <v>2285</v>
      </c>
      <c r="I4640" s="1" t="s">
        <v>4785</v>
      </c>
      <c r="J4640" s="1">
        <f>IFERROR(VLOOKUP(B4640,出版年!A:B,2,FALSE),"")</f>
        <v>1931</v>
      </c>
      <c r="N4640" s="1" t="str">
        <f>IFERROR(VLOOKUP(B4640,図書分類!A:B,2,FALSE),"")</f>
        <v>図書分類 ＞ 社会科学</v>
      </c>
      <c r="P4640" s="1">
        <v>0</v>
      </c>
      <c r="Q4640" s="2">
        <v>43157</v>
      </c>
    </row>
    <row r="4641" spans="2:17" x14ac:dyDescent="0.4">
      <c r="B4641" s="1">
        <v>20842</v>
      </c>
      <c r="D4641" s="1" t="s">
        <v>2270</v>
      </c>
      <c r="G4641" s="1" t="s">
        <v>1748</v>
      </c>
      <c r="I4641" s="1" t="s">
        <v>1748</v>
      </c>
      <c r="J4641" s="1">
        <f>IFERROR(VLOOKUP(B4641,出版年!A:B,2,FALSE),"")</f>
        <v>1905</v>
      </c>
      <c r="N4641" s="1" t="str">
        <f>IFERROR(VLOOKUP(B4641,図書分類!A:B,2,FALSE),"")</f>
        <v>図書分類 ＞ 社会科学</v>
      </c>
      <c r="P4641" s="1">
        <v>0</v>
      </c>
      <c r="Q4641" s="2">
        <v>43157</v>
      </c>
    </row>
    <row r="4642" spans="2:17" x14ac:dyDescent="0.4">
      <c r="B4642" s="1">
        <v>20843</v>
      </c>
      <c r="D4642" s="1" t="s">
        <v>2271</v>
      </c>
      <c r="G4642" s="1" t="s">
        <v>1748</v>
      </c>
      <c r="I4642" s="1" t="s">
        <v>1748</v>
      </c>
      <c r="J4642" s="1">
        <f>IFERROR(VLOOKUP(B4642,出版年!A:B,2,FALSE),"")</f>
        <v>1905</v>
      </c>
      <c r="N4642" s="1" t="str">
        <f>IFERROR(VLOOKUP(B4642,図書分類!A:B,2,FALSE),"")</f>
        <v>図書分類 ＞ 社会科学</v>
      </c>
      <c r="P4642" s="1">
        <v>0</v>
      </c>
      <c r="Q4642" s="2">
        <v>43157</v>
      </c>
    </row>
    <row r="4643" spans="2:17" x14ac:dyDescent="0.4">
      <c r="B4643" s="1">
        <v>20844</v>
      </c>
      <c r="D4643" s="1" t="s">
        <v>2299</v>
      </c>
      <c r="G4643" s="1" t="s">
        <v>2300</v>
      </c>
      <c r="I4643" s="1" t="s">
        <v>3046</v>
      </c>
      <c r="J4643" s="1">
        <f>IFERROR(VLOOKUP(B4643,出版年!A:B,2,FALSE),"")</f>
        <v>1921</v>
      </c>
      <c r="N4643" s="1" t="str">
        <f>IFERROR(VLOOKUP(B4643,図書分類!A:B,2,FALSE),"")</f>
        <v>図書分類 ＞ 社会科学</v>
      </c>
      <c r="P4643" s="1">
        <v>0</v>
      </c>
      <c r="Q4643" s="2">
        <v>43157</v>
      </c>
    </row>
    <row r="4644" spans="2:17" x14ac:dyDescent="0.4">
      <c r="B4644" s="1">
        <v>20845</v>
      </c>
      <c r="D4644" s="1" t="s">
        <v>2162</v>
      </c>
      <c r="G4644" s="1" t="s">
        <v>2163</v>
      </c>
      <c r="I4644" s="1" t="s">
        <v>4967</v>
      </c>
      <c r="J4644" s="1">
        <f>IFERROR(VLOOKUP(B4644,出版年!A:B,2,FALSE),"")</f>
        <v>1998</v>
      </c>
      <c r="N4644" s="1" t="str">
        <f>IFERROR(VLOOKUP(B4644,図書分類!A:B,2,FALSE),"")</f>
        <v>図書分類 ＞ 社会科学</v>
      </c>
      <c r="P4644" s="1">
        <v>0</v>
      </c>
      <c r="Q4644" s="2">
        <v>43157</v>
      </c>
    </row>
    <row r="4645" spans="2:17" x14ac:dyDescent="0.4">
      <c r="B4645" s="1">
        <v>20846</v>
      </c>
      <c r="D4645" s="1" t="s">
        <v>2295</v>
      </c>
      <c r="G4645" s="1" t="s">
        <v>2290</v>
      </c>
      <c r="I4645" s="1" t="s">
        <v>4958</v>
      </c>
      <c r="J4645" s="1">
        <f>IFERROR(VLOOKUP(B4645,出版年!A:B,2,FALSE),"")</f>
        <v>1921</v>
      </c>
      <c r="N4645" s="1" t="str">
        <f>IFERROR(VLOOKUP(B4645,図書分類!A:B,2,FALSE),"")</f>
        <v>図書分類 ＞ 社会科学</v>
      </c>
      <c r="P4645" s="1">
        <v>0</v>
      </c>
      <c r="Q4645" s="2">
        <v>43157</v>
      </c>
    </row>
    <row r="4646" spans="2:17" x14ac:dyDescent="0.4">
      <c r="B4646" s="1">
        <v>20847</v>
      </c>
      <c r="D4646" s="1" t="s">
        <v>2180</v>
      </c>
      <c r="G4646" s="1" t="s">
        <v>2177</v>
      </c>
      <c r="I4646" s="1" t="s">
        <v>4959</v>
      </c>
      <c r="J4646" s="1">
        <f>IFERROR(VLOOKUP(B4646,出版年!A:B,2,FALSE),"")</f>
        <v>1977</v>
      </c>
      <c r="N4646" s="1" t="str">
        <f>IFERROR(VLOOKUP(B4646,図書分類!A:B,2,FALSE),"")</f>
        <v>図書分類 ＞ 社会科学</v>
      </c>
      <c r="P4646" s="1">
        <v>0</v>
      </c>
      <c r="Q4646" s="2">
        <v>43157</v>
      </c>
    </row>
    <row r="4647" spans="2:17" x14ac:dyDescent="0.4">
      <c r="B4647" s="1">
        <v>20848</v>
      </c>
      <c r="D4647" s="1" t="s">
        <v>2157</v>
      </c>
      <c r="G4647" s="1" t="s">
        <v>2158</v>
      </c>
      <c r="I4647" s="1" t="s">
        <v>4591</v>
      </c>
      <c r="J4647" s="1">
        <f>IFERROR(VLOOKUP(B4647,出版年!A:B,2,FALSE),"")</f>
        <v>1993</v>
      </c>
      <c r="N4647" s="1" t="str">
        <f>IFERROR(VLOOKUP(B4647,図書分類!A:B,2,FALSE),"")</f>
        <v>図書分類 ＞ 社会科学</v>
      </c>
      <c r="P4647" s="1">
        <v>0</v>
      </c>
      <c r="Q4647" s="2">
        <v>43157</v>
      </c>
    </row>
    <row r="4648" spans="2:17" x14ac:dyDescent="0.4">
      <c r="B4648" s="1">
        <v>20849</v>
      </c>
      <c r="D4648" s="1" t="s">
        <v>2225</v>
      </c>
      <c r="G4648" s="1" t="s">
        <v>2208</v>
      </c>
      <c r="I4648" s="1" t="s">
        <v>4965</v>
      </c>
      <c r="J4648" s="1">
        <f>IFERROR(VLOOKUP(B4648,出版年!A:B,2,FALSE),"")</f>
        <v>1944</v>
      </c>
      <c r="N4648" s="1" t="str">
        <f>IFERROR(VLOOKUP(B4648,図書分類!A:B,2,FALSE),"")</f>
        <v>図書分類 ＞ 社会科学</v>
      </c>
      <c r="P4648" s="1">
        <v>0</v>
      </c>
      <c r="Q4648" s="2">
        <v>43157</v>
      </c>
    </row>
    <row r="4649" spans="2:17" x14ac:dyDescent="0.4">
      <c r="B4649" s="1">
        <v>20850</v>
      </c>
      <c r="D4649" s="1" t="s">
        <v>175</v>
      </c>
      <c r="G4649" s="1" t="s">
        <v>176</v>
      </c>
      <c r="I4649" s="1" t="s">
        <v>176</v>
      </c>
      <c r="J4649" s="1">
        <f>IFERROR(VLOOKUP(B4649,出版年!A:B,2,FALSE),"")</f>
        <v>1912</v>
      </c>
      <c r="N4649" s="1" t="str">
        <f>IFERROR(VLOOKUP(B4649,図書分類!A:B,2,FALSE),"")</f>
        <v>図書分類 ＞ 社会科学</v>
      </c>
      <c r="P4649" s="1">
        <v>0</v>
      </c>
      <c r="Q4649" s="2">
        <v>43157</v>
      </c>
    </row>
    <row r="4650" spans="2:17" x14ac:dyDescent="0.4">
      <c r="B4650" s="1">
        <v>20851</v>
      </c>
      <c r="D4650" s="1" t="s">
        <v>2255</v>
      </c>
      <c r="G4650" s="1" t="s">
        <v>2249</v>
      </c>
      <c r="I4650" s="1" t="s">
        <v>4951</v>
      </c>
      <c r="J4650" s="1">
        <f>IFERROR(VLOOKUP(B4650,出版年!A:B,2,FALSE),"")</f>
        <v>1944</v>
      </c>
      <c r="N4650" s="1" t="str">
        <f>IFERROR(VLOOKUP(B4650,図書分類!A:B,2,FALSE),"")</f>
        <v>図書分類 ＞ 社会科学</v>
      </c>
      <c r="P4650" s="1">
        <v>0</v>
      </c>
      <c r="Q4650" s="2">
        <v>43157</v>
      </c>
    </row>
    <row r="4651" spans="2:17" x14ac:dyDescent="0.4">
      <c r="B4651" s="1">
        <v>20852</v>
      </c>
      <c r="D4651" s="1" t="s">
        <v>2258</v>
      </c>
      <c r="G4651" s="1" t="s">
        <v>744</v>
      </c>
      <c r="I4651" s="1" t="s">
        <v>4717</v>
      </c>
      <c r="J4651" s="1">
        <f>IFERROR(VLOOKUP(B4651,出版年!A:B,2,FALSE),"")</f>
        <v>1931</v>
      </c>
      <c r="N4651" s="1" t="str">
        <f>IFERROR(VLOOKUP(B4651,図書分類!A:B,2,FALSE),"")</f>
        <v>図書分類 ＞ 社会科学</v>
      </c>
      <c r="P4651" s="1">
        <v>0</v>
      </c>
      <c r="Q4651" s="2">
        <v>43157</v>
      </c>
    </row>
    <row r="4652" spans="2:17" x14ac:dyDescent="0.4">
      <c r="B4652" s="1">
        <v>20853</v>
      </c>
      <c r="D4652" s="1" t="s">
        <v>2181</v>
      </c>
      <c r="G4652" s="1" t="s">
        <v>2177</v>
      </c>
      <c r="I4652" s="1" t="s">
        <v>4959</v>
      </c>
      <c r="J4652" s="1">
        <f>IFERROR(VLOOKUP(B4652,出版年!A:B,2,FALSE),"")</f>
        <v>1977</v>
      </c>
      <c r="N4652" s="1" t="str">
        <f>IFERROR(VLOOKUP(B4652,図書分類!A:B,2,FALSE),"")</f>
        <v>図書分類 ＞ 社会科学</v>
      </c>
      <c r="P4652" s="1">
        <v>0</v>
      </c>
      <c r="Q4652" s="2">
        <v>43157</v>
      </c>
    </row>
    <row r="4653" spans="2:17" x14ac:dyDescent="0.4">
      <c r="B4653" s="1">
        <v>20854</v>
      </c>
      <c r="D4653" s="1" t="s">
        <v>2148</v>
      </c>
      <c r="G4653" s="1" t="s">
        <v>2149</v>
      </c>
      <c r="I4653" s="1" t="s">
        <v>4968</v>
      </c>
      <c r="J4653" s="1">
        <f>IFERROR(VLOOKUP(B4653,出版年!A:B,2,FALSE),"")</f>
        <v>1992</v>
      </c>
      <c r="N4653" s="1" t="str">
        <f>IFERROR(VLOOKUP(B4653,図書分類!A:B,2,FALSE),"")</f>
        <v>図書分類 ＞ 社会科学</v>
      </c>
      <c r="P4653" s="1">
        <v>0</v>
      </c>
      <c r="Q4653" s="2">
        <v>43157</v>
      </c>
    </row>
    <row r="4654" spans="2:17" x14ac:dyDescent="0.4">
      <c r="B4654" s="1">
        <v>20855</v>
      </c>
      <c r="D4654" s="1" t="s">
        <v>2274</v>
      </c>
      <c r="G4654" s="1" t="s">
        <v>1748</v>
      </c>
      <c r="I4654" s="1" t="s">
        <v>1748</v>
      </c>
      <c r="J4654" s="1">
        <f>IFERROR(VLOOKUP(B4654,出版年!A:B,2,FALSE),"")</f>
        <v>1907</v>
      </c>
      <c r="N4654" s="1" t="str">
        <f>IFERROR(VLOOKUP(B4654,図書分類!A:B,2,FALSE),"")</f>
        <v>図書分類 ＞ 社会科学</v>
      </c>
      <c r="P4654" s="1">
        <v>0</v>
      </c>
      <c r="Q4654" s="2">
        <v>43157</v>
      </c>
    </row>
    <row r="4655" spans="2:17" x14ac:dyDescent="0.4">
      <c r="B4655" s="1">
        <v>20856</v>
      </c>
      <c r="D4655" s="1" t="s">
        <v>2296</v>
      </c>
      <c r="G4655" s="1" t="s">
        <v>2290</v>
      </c>
      <c r="I4655" s="1" t="s">
        <v>4958</v>
      </c>
      <c r="J4655" s="1">
        <f>IFERROR(VLOOKUP(B4655,出版年!A:B,2,FALSE),"")</f>
        <v>1921</v>
      </c>
      <c r="N4655" s="1" t="str">
        <f>IFERROR(VLOOKUP(B4655,図書分類!A:B,2,FALSE),"")</f>
        <v>図書分類 ＞ 社会科学</v>
      </c>
      <c r="P4655" s="1">
        <v>0</v>
      </c>
      <c r="Q4655" s="2">
        <v>43157</v>
      </c>
    </row>
    <row r="4656" spans="2:17" x14ac:dyDescent="0.4">
      <c r="B4656" s="1">
        <v>20857</v>
      </c>
      <c r="D4656" s="1" t="s">
        <v>2182</v>
      </c>
      <c r="G4656" s="1" t="s">
        <v>2177</v>
      </c>
      <c r="I4656" s="1" t="s">
        <v>4959</v>
      </c>
      <c r="J4656" s="1">
        <f>IFERROR(VLOOKUP(B4656,出版年!A:B,2,FALSE),"")</f>
        <v>1977</v>
      </c>
      <c r="N4656" s="1" t="str">
        <f>IFERROR(VLOOKUP(B4656,図書分類!A:B,2,FALSE),"")</f>
        <v>図書分類 ＞ 社会科学</v>
      </c>
      <c r="P4656" s="1">
        <v>0</v>
      </c>
      <c r="Q4656" s="2">
        <v>43157</v>
      </c>
    </row>
    <row r="4657" spans="2:17" x14ac:dyDescent="0.4">
      <c r="B4657" s="1">
        <v>20858</v>
      </c>
      <c r="D4657" s="1" t="s">
        <v>2469</v>
      </c>
      <c r="G4657" s="1" t="s">
        <v>2448</v>
      </c>
      <c r="I4657" s="1" t="s">
        <v>2448</v>
      </c>
      <c r="J4657" s="1">
        <f>IFERROR(VLOOKUP(B4657,出版年!A:B,2,FALSE),"")</f>
        <v>1895</v>
      </c>
      <c r="N4657" s="1" t="str">
        <f>IFERROR(VLOOKUP(B4657,図書分類!A:B,2,FALSE),"")</f>
        <v>図書分類 ＞ 社会科学</v>
      </c>
      <c r="P4657" s="1">
        <v>0</v>
      </c>
      <c r="Q4657" s="2">
        <v>43157</v>
      </c>
    </row>
    <row r="4658" spans="2:17" x14ac:dyDescent="0.4">
      <c r="B4658" s="1">
        <v>20859</v>
      </c>
      <c r="D4658" s="1" t="s">
        <v>2424</v>
      </c>
      <c r="G4658" s="1" t="s">
        <v>2397</v>
      </c>
      <c r="I4658" s="1" t="s">
        <v>2397</v>
      </c>
      <c r="J4658" s="1">
        <f>IFERROR(VLOOKUP(B4658,出版年!A:B,2,FALSE),"")</f>
        <v>1985</v>
      </c>
      <c r="N4658" s="1" t="str">
        <f>IFERROR(VLOOKUP(B4658,図書分類!A:B,2,FALSE),"")</f>
        <v>図書分類 ＞ 社会科学</v>
      </c>
      <c r="P4658" s="1">
        <v>0</v>
      </c>
      <c r="Q4658" s="2">
        <v>43157</v>
      </c>
    </row>
    <row r="4659" spans="2:17" x14ac:dyDescent="0.4">
      <c r="B4659" s="1">
        <v>20860</v>
      </c>
      <c r="D4659" s="1" t="s">
        <v>2527</v>
      </c>
      <c r="G4659" s="1" t="s">
        <v>2528</v>
      </c>
      <c r="I4659" s="1" t="s">
        <v>4969</v>
      </c>
      <c r="J4659" s="1">
        <f>IFERROR(VLOOKUP(B4659,出版年!A:B,2,FALSE),"")</f>
        <v>1977</v>
      </c>
      <c r="N4659" s="1" t="str">
        <f>IFERROR(VLOOKUP(B4659,図書分類!A:B,2,FALSE),"")</f>
        <v>図書分類 ＞ 社会科学</v>
      </c>
      <c r="P4659" s="1">
        <v>0</v>
      </c>
      <c r="Q4659" s="2">
        <v>43157</v>
      </c>
    </row>
    <row r="4660" spans="2:17" x14ac:dyDescent="0.4">
      <c r="B4660" s="1">
        <v>20861</v>
      </c>
      <c r="D4660" s="1" t="s">
        <v>2494</v>
      </c>
      <c r="G4660" s="1" t="s">
        <v>2448</v>
      </c>
      <c r="I4660" s="1" t="s">
        <v>2448</v>
      </c>
      <c r="J4660" s="1">
        <f>IFERROR(VLOOKUP(B4660,出版年!A:B,2,FALSE),"")</f>
        <v>1895</v>
      </c>
      <c r="N4660" s="1" t="str">
        <f>IFERROR(VLOOKUP(B4660,図書分類!A:B,2,FALSE),"")</f>
        <v>図書分類 ＞ 社会科学</v>
      </c>
      <c r="P4660" s="1">
        <v>0</v>
      </c>
      <c r="Q4660" s="2">
        <v>43157</v>
      </c>
    </row>
    <row r="4661" spans="2:17" x14ac:dyDescent="0.4">
      <c r="B4661" s="1">
        <v>20862</v>
      </c>
      <c r="D4661" s="1" t="s">
        <v>2470</v>
      </c>
      <c r="G4661" s="1" t="s">
        <v>2448</v>
      </c>
      <c r="I4661" s="1" t="s">
        <v>2448</v>
      </c>
      <c r="J4661" s="1">
        <f>IFERROR(VLOOKUP(B4661,出版年!A:B,2,FALSE),"")</f>
        <v>1895</v>
      </c>
      <c r="N4661" s="1" t="str">
        <f>IFERROR(VLOOKUP(B4661,図書分類!A:B,2,FALSE),"")</f>
        <v>図書分類 ＞ 社会科学</v>
      </c>
      <c r="P4661" s="1">
        <v>0</v>
      </c>
      <c r="Q4661" s="2">
        <v>43157</v>
      </c>
    </row>
    <row r="4662" spans="2:17" x14ac:dyDescent="0.4">
      <c r="B4662" s="1">
        <v>20863</v>
      </c>
      <c r="D4662" s="1" t="s">
        <v>2396</v>
      </c>
      <c r="G4662" s="1" t="s">
        <v>2397</v>
      </c>
      <c r="I4662" s="1" t="s">
        <v>4657</v>
      </c>
      <c r="J4662" s="1">
        <f>IFERROR(VLOOKUP(B4662,出版年!A:B,2,FALSE),"")</f>
        <v>1996</v>
      </c>
      <c r="N4662" s="1" t="str">
        <f>IFERROR(VLOOKUP(B4662,図書分類!A:B,2,FALSE),"")</f>
        <v>図書分類 ＞ 社会科学</v>
      </c>
      <c r="P4662" s="1">
        <v>0</v>
      </c>
      <c r="Q4662" s="2">
        <v>43157</v>
      </c>
    </row>
    <row r="4663" spans="2:17" x14ac:dyDescent="0.4">
      <c r="B4663" s="1">
        <v>20864</v>
      </c>
      <c r="D4663" s="1" t="s">
        <v>2468</v>
      </c>
      <c r="G4663" s="1" t="s">
        <v>2448</v>
      </c>
      <c r="I4663" s="1" t="s">
        <v>2448</v>
      </c>
      <c r="J4663" s="1">
        <f>IFERROR(VLOOKUP(B4663,出版年!A:B,2,FALSE),"")</f>
        <v>1895</v>
      </c>
      <c r="N4663" s="1" t="str">
        <f>IFERROR(VLOOKUP(B4663,図書分類!A:B,2,FALSE),"")</f>
        <v>図書分類 ＞ 社会科学</v>
      </c>
      <c r="P4663" s="1">
        <v>0</v>
      </c>
      <c r="Q4663" s="2">
        <v>43157</v>
      </c>
    </row>
    <row r="4664" spans="2:17" x14ac:dyDescent="0.4">
      <c r="B4664" s="1">
        <v>20865</v>
      </c>
      <c r="D4664" s="1" t="s">
        <v>2493</v>
      </c>
      <c r="G4664" s="1" t="s">
        <v>2448</v>
      </c>
      <c r="I4664" s="1" t="s">
        <v>2448</v>
      </c>
      <c r="J4664" s="1">
        <f>IFERROR(VLOOKUP(B4664,出版年!A:B,2,FALSE),"")</f>
        <v>1895</v>
      </c>
      <c r="N4664" s="1" t="str">
        <f>IFERROR(VLOOKUP(B4664,図書分類!A:B,2,FALSE),"")</f>
        <v>図書分類 ＞ 社会科学</v>
      </c>
      <c r="P4664" s="1">
        <v>0</v>
      </c>
      <c r="Q4664" s="2">
        <v>43157</v>
      </c>
    </row>
    <row r="4665" spans="2:17" x14ac:dyDescent="0.4">
      <c r="B4665" s="1">
        <v>20866</v>
      </c>
      <c r="D4665" s="1" t="s">
        <v>2492</v>
      </c>
      <c r="G4665" s="1" t="s">
        <v>2448</v>
      </c>
      <c r="I4665" s="1" t="s">
        <v>2448</v>
      </c>
      <c r="J4665" s="1">
        <f>IFERROR(VLOOKUP(B4665,出版年!A:B,2,FALSE),"")</f>
        <v>1895</v>
      </c>
      <c r="N4665" s="1" t="str">
        <f>IFERROR(VLOOKUP(B4665,図書分類!A:B,2,FALSE),"")</f>
        <v>図書分類 ＞ 社会科学</v>
      </c>
      <c r="P4665" s="1">
        <v>0</v>
      </c>
      <c r="Q4665" s="2">
        <v>43157</v>
      </c>
    </row>
    <row r="4666" spans="2:17" x14ac:dyDescent="0.4">
      <c r="B4666" s="1">
        <v>20867</v>
      </c>
      <c r="D4666" s="1" t="s">
        <v>2378</v>
      </c>
      <c r="G4666" s="1" t="s">
        <v>2379</v>
      </c>
      <c r="I4666" s="1" t="s">
        <v>2379</v>
      </c>
      <c r="J4666" s="1">
        <f>IFERROR(VLOOKUP(B4666,出版年!A:B,2,FALSE),"")</f>
        <v>1979</v>
      </c>
      <c r="N4666" s="1" t="str">
        <f>IFERROR(VLOOKUP(B4666,図書分類!A:B,2,FALSE),"")</f>
        <v>図書分類 ＞ 社会科学</v>
      </c>
      <c r="P4666" s="1">
        <v>0</v>
      </c>
      <c r="Q4666" s="2">
        <v>43157</v>
      </c>
    </row>
    <row r="4667" spans="2:17" x14ac:dyDescent="0.4">
      <c r="B4667" s="1">
        <v>20868</v>
      </c>
      <c r="D4667" s="1" t="s">
        <v>2467</v>
      </c>
      <c r="G4667" s="1" t="s">
        <v>2448</v>
      </c>
      <c r="I4667" s="1" t="s">
        <v>2448</v>
      </c>
      <c r="J4667" s="1">
        <f>IFERROR(VLOOKUP(B4667,出版年!A:B,2,FALSE),"")</f>
        <v>1895</v>
      </c>
      <c r="N4667" s="1" t="str">
        <f>IFERROR(VLOOKUP(B4667,図書分類!A:B,2,FALSE),"")</f>
        <v>図書分類 ＞ 社会科学</v>
      </c>
      <c r="P4667" s="1">
        <v>0</v>
      </c>
      <c r="Q4667" s="2">
        <v>43157</v>
      </c>
    </row>
    <row r="4668" spans="2:17" x14ac:dyDescent="0.4">
      <c r="B4668" s="1">
        <v>20869</v>
      </c>
      <c r="D4668" s="1" t="s">
        <v>2491</v>
      </c>
      <c r="G4668" s="1" t="s">
        <v>2448</v>
      </c>
      <c r="I4668" s="1" t="s">
        <v>2448</v>
      </c>
      <c r="J4668" s="1">
        <f>IFERROR(VLOOKUP(B4668,出版年!A:B,2,FALSE),"")</f>
        <v>1895</v>
      </c>
      <c r="N4668" s="1" t="str">
        <f>IFERROR(VLOOKUP(B4668,図書分類!A:B,2,FALSE),"")</f>
        <v>図書分類 ＞ 社会科学</v>
      </c>
      <c r="P4668" s="1">
        <v>0</v>
      </c>
      <c r="Q4668" s="2">
        <v>43157</v>
      </c>
    </row>
    <row r="4669" spans="2:17" x14ac:dyDescent="0.4">
      <c r="B4669" s="1">
        <v>20870</v>
      </c>
      <c r="D4669" s="1" t="s">
        <v>2465</v>
      </c>
      <c r="G4669" s="1" t="s">
        <v>2448</v>
      </c>
      <c r="I4669" s="1" t="s">
        <v>2448</v>
      </c>
      <c r="J4669" s="1">
        <f>IFERROR(VLOOKUP(B4669,出版年!A:B,2,FALSE),"")</f>
        <v>1894</v>
      </c>
      <c r="N4669" s="1" t="str">
        <f>IFERROR(VLOOKUP(B4669,図書分類!A:B,2,FALSE),"")</f>
        <v>図書分類 ＞ 社会科学</v>
      </c>
      <c r="P4669" s="1">
        <v>0</v>
      </c>
      <c r="Q4669" s="2">
        <v>43157</v>
      </c>
    </row>
    <row r="4670" spans="2:17" x14ac:dyDescent="0.4">
      <c r="B4670" s="1">
        <v>20871</v>
      </c>
      <c r="D4670" s="1" t="s">
        <v>2395</v>
      </c>
      <c r="G4670" s="1" t="s">
        <v>364</v>
      </c>
      <c r="I4670" s="1" t="s">
        <v>4879</v>
      </c>
      <c r="J4670" s="1">
        <f>IFERROR(VLOOKUP(B4670,出版年!A:B,2,FALSE),"")</f>
        <v>1978</v>
      </c>
      <c r="N4670" s="1" t="str">
        <f>IFERROR(VLOOKUP(B4670,図書分類!A:B,2,FALSE),"")</f>
        <v>図書分類 ＞ 社会科学</v>
      </c>
      <c r="P4670" s="1">
        <v>0</v>
      </c>
      <c r="Q4670" s="2">
        <v>43157</v>
      </c>
    </row>
    <row r="4671" spans="2:17" x14ac:dyDescent="0.4">
      <c r="B4671" s="1">
        <v>20872</v>
      </c>
      <c r="D4671" s="1" t="s">
        <v>2428</v>
      </c>
      <c r="G4671" s="1" t="s">
        <v>468</v>
      </c>
      <c r="I4671" s="1" t="s">
        <v>1336</v>
      </c>
      <c r="J4671" s="1">
        <f>IFERROR(VLOOKUP(B4671,出版年!A:B,2,FALSE),"")</f>
        <v>1962</v>
      </c>
      <c r="N4671" s="1" t="str">
        <f>IFERROR(VLOOKUP(B4671,図書分類!A:B,2,FALSE),"")</f>
        <v>図書分類 ＞ 社会科学</v>
      </c>
      <c r="P4671" s="1">
        <v>0</v>
      </c>
      <c r="Q4671" s="2">
        <v>43157</v>
      </c>
    </row>
    <row r="4672" spans="2:17" x14ac:dyDescent="0.4">
      <c r="B4672" s="1">
        <v>20873</v>
      </c>
      <c r="D4672" s="1" t="s">
        <v>2336</v>
      </c>
      <c r="G4672" s="1" t="s">
        <v>2337</v>
      </c>
      <c r="I4672" s="1" t="s">
        <v>1336</v>
      </c>
      <c r="J4672" s="1">
        <f>IFERROR(VLOOKUP(B4672,出版年!A:B,2,FALSE),"")</f>
        <v>1981</v>
      </c>
      <c r="N4672" s="1" t="str">
        <f>IFERROR(VLOOKUP(B4672,図書分類!A:B,2,FALSE),"")</f>
        <v>図書分類 ＞ 社会科学</v>
      </c>
      <c r="P4672" s="1">
        <v>0</v>
      </c>
      <c r="Q4672" s="2">
        <v>43157</v>
      </c>
    </row>
    <row r="4673" spans="2:17" x14ac:dyDescent="0.4">
      <c r="B4673" s="1">
        <v>20874</v>
      </c>
      <c r="D4673" s="1" t="s">
        <v>2513</v>
      </c>
      <c r="G4673" s="1" t="s">
        <v>2514</v>
      </c>
      <c r="I4673" s="1" t="s">
        <v>2514</v>
      </c>
      <c r="J4673" s="1">
        <f>IFERROR(VLOOKUP(B4673,出版年!A:B,2,FALSE),"")</f>
        <v>1996</v>
      </c>
      <c r="N4673" s="1" t="str">
        <f>IFERROR(VLOOKUP(B4673,図書分類!A:B,2,FALSE),"")</f>
        <v>図書分類 ＞ 社会科学</v>
      </c>
      <c r="P4673" s="1">
        <v>0</v>
      </c>
      <c r="Q4673" s="2">
        <v>43157</v>
      </c>
    </row>
    <row r="4674" spans="2:17" x14ac:dyDescent="0.4">
      <c r="B4674" s="1">
        <v>20875</v>
      </c>
      <c r="D4674" s="1" t="s">
        <v>2404</v>
      </c>
      <c r="G4674" s="1" t="s">
        <v>2405</v>
      </c>
      <c r="I4674" s="1" t="s">
        <v>4970</v>
      </c>
      <c r="J4674" s="1">
        <f>IFERROR(VLOOKUP(B4674,出版年!A:B,2,FALSE),"")</f>
        <v>1996</v>
      </c>
      <c r="N4674" s="1" t="str">
        <f>IFERROR(VLOOKUP(B4674,図書分類!A:B,2,FALSE),"")</f>
        <v>図書分類 ＞ 社会科学</v>
      </c>
      <c r="P4674" s="1">
        <v>0</v>
      </c>
      <c r="Q4674" s="2">
        <v>43157</v>
      </c>
    </row>
    <row r="4675" spans="2:17" x14ac:dyDescent="0.4">
      <c r="B4675" s="1">
        <v>20876</v>
      </c>
      <c r="D4675" s="1" t="s">
        <v>2490</v>
      </c>
      <c r="G4675" s="1" t="s">
        <v>2448</v>
      </c>
      <c r="I4675" s="1" t="s">
        <v>2448</v>
      </c>
      <c r="J4675" s="1">
        <f>IFERROR(VLOOKUP(B4675,出版年!A:B,2,FALSE),"")</f>
        <v>1895</v>
      </c>
      <c r="N4675" s="1" t="str">
        <f>IFERROR(VLOOKUP(B4675,図書分類!A:B,2,FALSE),"")</f>
        <v>図書分類 ＞ 社会科学</v>
      </c>
      <c r="P4675" s="1">
        <v>0</v>
      </c>
      <c r="Q4675" s="2">
        <v>43157</v>
      </c>
    </row>
    <row r="4676" spans="2:17" x14ac:dyDescent="0.4">
      <c r="B4676" s="1">
        <v>20877</v>
      </c>
      <c r="D4676" s="1" t="s">
        <v>2489</v>
      </c>
      <c r="G4676" s="1" t="s">
        <v>2448</v>
      </c>
      <c r="I4676" s="1" t="s">
        <v>2448</v>
      </c>
      <c r="J4676" s="1">
        <f>IFERROR(VLOOKUP(B4676,出版年!A:B,2,FALSE),"")</f>
        <v>1895</v>
      </c>
      <c r="N4676" s="1" t="str">
        <f>IFERROR(VLOOKUP(B4676,図書分類!A:B,2,FALSE),"")</f>
        <v>図書分類 ＞ 社会科学</v>
      </c>
      <c r="P4676" s="1">
        <v>0</v>
      </c>
      <c r="Q4676" s="2">
        <v>43157</v>
      </c>
    </row>
    <row r="4677" spans="2:17" x14ac:dyDescent="0.4">
      <c r="B4677" s="1">
        <v>20878</v>
      </c>
      <c r="D4677" s="1" t="s">
        <v>2466</v>
      </c>
      <c r="G4677" s="1" t="s">
        <v>2448</v>
      </c>
      <c r="I4677" s="1" t="s">
        <v>2448</v>
      </c>
      <c r="J4677" s="1">
        <f>IFERROR(VLOOKUP(B4677,出版年!A:B,2,FALSE),"")</f>
        <v>1894</v>
      </c>
      <c r="N4677" s="1" t="str">
        <f>IFERROR(VLOOKUP(B4677,図書分類!A:B,2,FALSE),"")</f>
        <v>図書分類 ＞ 社会科学</v>
      </c>
      <c r="P4677" s="1">
        <v>0</v>
      </c>
      <c r="Q4677" s="2">
        <v>43157</v>
      </c>
    </row>
    <row r="4678" spans="2:17" x14ac:dyDescent="0.4">
      <c r="B4678" s="1">
        <v>20879</v>
      </c>
      <c r="D4678" s="1" t="s">
        <v>2475</v>
      </c>
      <c r="G4678" s="1" t="s">
        <v>2448</v>
      </c>
      <c r="I4678" s="1" t="s">
        <v>2448</v>
      </c>
      <c r="J4678" s="1">
        <f>IFERROR(VLOOKUP(B4678,出版年!A:B,2,FALSE),"")</f>
        <v>1895</v>
      </c>
      <c r="N4678" s="1" t="str">
        <f>IFERROR(VLOOKUP(B4678,図書分類!A:B,2,FALSE),"")</f>
        <v>図書分類 ＞ 社会科学</v>
      </c>
      <c r="P4678" s="1">
        <v>0</v>
      </c>
      <c r="Q4678" s="2">
        <v>43157</v>
      </c>
    </row>
    <row r="4679" spans="2:17" x14ac:dyDescent="0.4">
      <c r="B4679" s="1">
        <v>20880</v>
      </c>
      <c r="D4679" s="1" t="s">
        <v>2482</v>
      </c>
      <c r="G4679" s="1" t="s">
        <v>2448</v>
      </c>
      <c r="I4679" s="1" t="s">
        <v>2448</v>
      </c>
      <c r="J4679" s="1">
        <f>IFERROR(VLOOKUP(B4679,出版年!A:B,2,FALSE),"")</f>
        <v>1895</v>
      </c>
      <c r="N4679" s="1" t="str">
        <f>IFERROR(VLOOKUP(B4679,図書分類!A:B,2,FALSE),"")</f>
        <v>図書分類 ＞ 社会科学</v>
      </c>
      <c r="P4679" s="1">
        <v>0</v>
      </c>
      <c r="Q4679" s="2">
        <v>43157</v>
      </c>
    </row>
    <row r="4680" spans="2:17" x14ac:dyDescent="0.4">
      <c r="B4680" s="1">
        <v>20881</v>
      </c>
      <c r="D4680" s="1" t="s">
        <v>2511</v>
      </c>
      <c r="G4680" s="1" t="s">
        <v>2512</v>
      </c>
      <c r="I4680" s="1" t="s">
        <v>2512</v>
      </c>
      <c r="J4680" s="1">
        <f>IFERROR(VLOOKUP(B4680,出版年!A:B,2,FALSE),"")</f>
        <v>1896</v>
      </c>
      <c r="N4680" s="1" t="str">
        <f>IFERROR(VLOOKUP(B4680,図書分類!A:B,2,FALSE),"")</f>
        <v>図書分類 ＞ 社会科学</v>
      </c>
      <c r="P4680" s="1">
        <v>0</v>
      </c>
      <c r="Q4680" s="2">
        <v>43157</v>
      </c>
    </row>
    <row r="4681" spans="2:17" x14ac:dyDescent="0.4">
      <c r="B4681" s="1">
        <v>20882</v>
      </c>
      <c r="D4681" s="1" t="s">
        <v>2531</v>
      </c>
      <c r="G4681" s="1" t="s">
        <v>2532</v>
      </c>
      <c r="I4681" s="1" t="s">
        <v>4971</v>
      </c>
      <c r="J4681" s="1">
        <f>IFERROR(VLOOKUP(B4681,出版年!A:B,2,FALSE),"")</f>
        <v>1995</v>
      </c>
      <c r="N4681" s="1" t="str">
        <f>IFERROR(VLOOKUP(B4681,図書分類!A:B,2,FALSE),"")</f>
        <v>図書分類 ＞ 社会科学</v>
      </c>
      <c r="P4681" s="1">
        <v>0</v>
      </c>
      <c r="Q4681" s="2">
        <v>43157</v>
      </c>
    </row>
    <row r="4682" spans="2:17" x14ac:dyDescent="0.4">
      <c r="B4682" s="1">
        <v>20883</v>
      </c>
      <c r="D4682" s="1" t="s">
        <v>2481</v>
      </c>
      <c r="G4682" s="1" t="s">
        <v>2448</v>
      </c>
      <c r="I4682" s="1" t="s">
        <v>2448</v>
      </c>
      <c r="J4682" s="1">
        <f>IFERROR(VLOOKUP(B4682,出版年!A:B,2,FALSE),"")</f>
        <v>1895</v>
      </c>
      <c r="N4682" s="1" t="str">
        <f>IFERROR(VLOOKUP(B4682,図書分類!A:B,2,FALSE),"")</f>
        <v>図書分類 ＞ 社会科学</v>
      </c>
      <c r="P4682" s="1">
        <v>0</v>
      </c>
      <c r="Q4682" s="2">
        <v>43157</v>
      </c>
    </row>
    <row r="4683" spans="2:17" x14ac:dyDescent="0.4">
      <c r="B4683" s="1">
        <v>20884</v>
      </c>
      <c r="D4683" s="1" t="s">
        <v>2480</v>
      </c>
      <c r="G4683" s="1" t="s">
        <v>2448</v>
      </c>
      <c r="I4683" s="1" t="s">
        <v>2448</v>
      </c>
      <c r="J4683" s="1">
        <f>IFERROR(VLOOKUP(B4683,出版年!A:B,2,FALSE),"")</f>
        <v>1895</v>
      </c>
      <c r="N4683" s="1" t="str">
        <f>IFERROR(VLOOKUP(B4683,図書分類!A:B,2,FALSE),"")</f>
        <v>図書分類 ＞ 社会科学</v>
      </c>
      <c r="P4683" s="1">
        <v>0</v>
      </c>
      <c r="Q4683" s="2">
        <v>43157</v>
      </c>
    </row>
    <row r="4684" spans="2:17" x14ac:dyDescent="0.4">
      <c r="B4684" s="1">
        <v>20885</v>
      </c>
      <c r="D4684" s="1" t="s">
        <v>2479</v>
      </c>
      <c r="G4684" s="1" t="s">
        <v>2448</v>
      </c>
      <c r="I4684" s="1" t="s">
        <v>2448</v>
      </c>
      <c r="J4684" s="1">
        <f>IFERROR(VLOOKUP(B4684,出版年!A:B,2,FALSE),"")</f>
        <v>1895</v>
      </c>
      <c r="N4684" s="1" t="str">
        <f>IFERROR(VLOOKUP(B4684,図書分類!A:B,2,FALSE),"")</f>
        <v>図書分類 ＞ 社会科学</v>
      </c>
      <c r="P4684" s="1">
        <v>0</v>
      </c>
      <c r="Q4684" s="2">
        <v>43157</v>
      </c>
    </row>
    <row r="4685" spans="2:17" x14ac:dyDescent="0.4">
      <c r="B4685" s="1">
        <v>20886</v>
      </c>
      <c r="D4685" s="1" t="s">
        <v>2437</v>
      </c>
      <c r="G4685" s="1" t="s">
        <v>2438</v>
      </c>
      <c r="I4685" s="1" t="s">
        <v>4126</v>
      </c>
      <c r="J4685" s="1">
        <f>IFERROR(VLOOKUP(B4685,出版年!A:B,2,FALSE),"")</f>
        <v>1935</v>
      </c>
      <c r="N4685" s="1" t="str">
        <f>IFERROR(VLOOKUP(B4685,図書分類!A:B,2,FALSE),"")</f>
        <v>図書分類 ＞ 社会科学</v>
      </c>
      <c r="P4685" s="1">
        <v>0</v>
      </c>
      <c r="Q4685" s="2">
        <v>43157</v>
      </c>
    </row>
    <row r="4686" spans="2:17" x14ac:dyDescent="0.4">
      <c r="B4686" s="1">
        <v>20887</v>
      </c>
      <c r="D4686" s="1" t="s">
        <v>2435</v>
      </c>
      <c r="G4686" s="1" t="s">
        <v>2436</v>
      </c>
      <c r="I4686" s="1" t="s">
        <v>4126</v>
      </c>
      <c r="J4686" s="1">
        <f>IFERROR(VLOOKUP(B4686,出版年!A:B,2,FALSE),"")</f>
        <v>1936</v>
      </c>
      <c r="N4686" s="1" t="str">
        <f>IFERROR(VLOOKUP(B4686,図書分類!A:B,2,FALSE),"")</f>
        <v>図書分類 ＞ 社会科学</v>
      </c>
      <c r="P4686" s="1">
        <v>0</v>
      </c>
      <c r="Q4686" s="2">
        <v>43157</v>
      </c>
    </row>
    <row r="4687" spans="2:17" x14ac:dyDescent="0.4">
      <c r="B4687" s="1">
        <v>20888</v>
      </c>
      <c r="D4687" s="1" t="s">
        <v>2477</v>
      </c>
      <c r="G4687" s="1" t="s">
        <v>2448</v>
      </c>
      <c r="I4687" s="1" t="s">
        <v>2448</v>
      </c>
      <c r="J4687" s="1">
        <f>IFERROR(VLOOKUP(B4687,出版年!A:B,2,FALSE),"")</f>
        <v>1895</v>
      </c>
      <c r="N4687" s="1" t="str">
        <f>IFERROR(VLOOKUP(B4687,図書分類!A:B,2,FALSE),"")</f>
        <v>図書分類 ＞ 社会科学</v>
      </c>
      <c r="P4687" s="1">
        <v>0</v>
      </c>
      <c r="Q4687" s="2">
        <v>43157</v>
      </c>
    </row>
    <row r="4688" spans="2:17" x14ac:dyDescent="0.4">
      <c r="B4688" s="1">
        <v>20889</v>
      </c>
      <c r="D4688" s="1" t="s">
        <v>2476</v>
      </c>
      <c r="G4688" s="1" t="s">
        <v>2448</v>
      </c>
      <c r="I4688" s="1" t="s">
        <v>2448</v>
      </c>
      <c r="J4688" s="1">
        <f>IFERROR(VLOOKUP(B4688,出版年!A:B,2,FALSE),"")</f>
        <v>1895</v>
      </c>
      <c r="N4688" s="1" t="str">
        <f>IFERROR(VLOOKUP(B4688,図書分類!A:B,2,FALSE),"")</f>
        <v>図書分類 ＞ 社会科学</v>
      </c>
      <c r="P4688" s="1">
        <v>0</v>
      </c>
      <c r="Q4688" s="2">
        <v>43157</v>
      </c>
    </row>
    <row r="4689" spans="2:17" x14ac:dyDescent="0.4">
      <c r="B4689" s="1">
        <v>20890</v>
      </c>
      <c r="D4689" s="1" t="s">
        <v>2524</v>
      </c>
      <c r="G4689" s="1" t="s">
        <v>695</v>
      </c>
      <c r="J4689" s="1" t="str">
        <f>IFERROR(VLOOKUP(B4689,出版年!A:B,2,FALSE),"")</f>
        <v/>
      </c>
      <c r="N4689" s="1" t="str">
        <f>IFERROR(VLOOKUP(B4689,図書分類!A:B,2,FALSE),"")</f>
        <v>図書分類 ＞ 社会科学</v>
      </c>
      <c r="P4689" s="1">
        <v>0</v>
      </c>
      <c r="Q4689" s="2">
        <v>43157</v>
      </c>
    </row>
    <row r="4690" spans="2:17" x14ac:dyDescent="0.4">
      <c r="B4690" s="1">
        <v>20891</v>
      </c>
      <c r="D4690" s="1" t="s">
        <v>2487</v>
      </c>
      <c r="G4690" s="1" t="s">
        <v>2448</v>
      </c>
      <c r="I4690" s="1" t="s">
        <v>2448</v>
      </c>
      <c r="J4690" s="1">
        <f>IFERROR(VLOOKUP(B4690,出版年!A:B,2,FALSE),"")</f>
        <v>1895</v>
      </c>
      <c r="N4690" s="1" t="str">
        <f>IFERROR(VLOOKUP(B4690,図書分類!A:B,2,FALSE),"")</f>
        <v>図書分類 ＞ 社会科学</v>
      </c>
      <c r="P4690" s="1">
        <v>0</v>
      </c>
      <c r="Q4690" s="2">
        <v>43157</v>
      </c>
    </row>
    <row r="4691" spans="2:17" x14ac:dyDescent="0.4">
      <c r="B4691" s="1">
        <v>20892</v>
      </c>
      <c r="D4691" s="1" t="s">
        <v>2484</v>
      </c>
      <c r="G4691" s="1" t="s">
        <v>2448</v>
      </c>
      <c r="I4691" s="1" t="s">
        <v>2448</v>
      </c>
      <c r="J4691" s="1">
        <f>IFERROR(VLOOKUP(B4691,出版年!A:B,2,FALSE),"")</f>
        <v>1895</v>
      </c>
      <c r="N4691" s="1" t="str">
        <f>IFERROR(VLOOKUP(B4691,図書分類!A:B,2,FALSE),"")</f>
        <v>図書分類 ＞ 社会科学</v>
      </c>
      <c r="P4691" s="1">
        <v>0</v>
      </c>
      <c r="Q4691" s="2">
        <v>43157</v>
      </c>
    </row>
    <row r="4692" spans="2:17" x14ac:dyDescent="0.4">
      <c r="B4692" s="1">
        <v>20893</v>
      </c>
      <c r="D4692" s="1" t="s">
        <v>2352</v>
      </c>
      <c r="G4692" s="1" t="s">
        <v>2353</v>
      </c>
      <c r="I4692" s="1" t="s">
        <v>4972</v>
      </c>
      <c r="J4692" s="1">
        <f>IFERROR(VLOOKUP(B4692,出版年!A:B,2,FALSE),"")</f>
        <v>1978</v>
      </c>
      <c r="N4692" s="1" t="str">
        <f>IFERROR(VLOOKUP(B4692,図書分類!A:B,2,FALSE),"")</f>
        <v>図書分類 ＞ 社会科学</v>
      </c>
      <c r="P4692" s="1">
        <v>0</v>
      </c>
      <c r="Q4692" s="2">
        <v>43157</v>
      </c>
    </row>
    <row r="4693" spans="2:17" x14ac:dyDescent="0.4">
      <c r="B4693" s="1">
        <v>20894</v>
      </c>
      <c r="D4693" s="1" t="s">
        <v>2485</v>
      </c>
      <c r="G4693" s="1" t="s">
        <v>2448</v>
      </c>
      <c r="I4693" s="1" t="s">
        <v>2448</v>
      </c>
      <c r="J4693" s="1">
        <f>IFERROR(VLOOKUP(B4693,出版年!A:B,2,FALSE),"")</f>
        <v>1895</v>
      </c>
      <c r="N4693" s="1" t="str">
        <f>IFERROR(VLOOKUP(B4693,図書分類!A:B,2,FALSE),"")</f>
        <v>図書分類 ＞ 社会科学</v>
      </c>
      <c r="P4693" s="1">
        <v>0</v>
      </c>
      <c r="Q4693" s="2">
        <v>43157</v>
      </c>
    </row>
    <row r="4694" spans="2:17" x14ac:dyDescent="0.4">
      <c r="B4694" s="1">
        <v>20895</v>
      </c>
      <c r="D4694" s="1" t="s">
        <v>2486</v>
      </c>
      <c r="G4694" s="1" t="s">
        <v>2448</v>
      </c>
      <c r="I4694" s="1" t="s">
        <v>2448</v>
      </c>
      <c r="J4694" s="1">
        <f>IFERROR(VLOOKUP(B4694,出版年!A:B,2,FALSE),"")</f>
        <v>1895</v>
      </c>
      <c r="N4694" s="1" t="str">
        <f>IFERROR(VLOOKUP(B4694,図書分類!A:B,2,FALSE),"")</f>
        <v>図書分類 ＞ 社会科学</v>
      </c>
      <c r="P4694" s="1">
        <v>0</v>
      </c>
      <c r="Q4694" s="2">
        <v>43157</v>
      </c>
    </row>
    <row r="4695" spans="2:17" x14ac:dyDescent="0.4">
      <c r="B4695" s="1">
        <v>20896</v>
      </c>
      <c r="D4695" s="1" t="s">
        <v>2474</v>
      </c>
      <c r="G4695" s="1" t="s">
        <v>2448</v>
      </c>
      <c r="I4695" s="1" t="s">
        <v>2448</v>
      </c>
      <c r="J4695" s="1">
        <f>IFERROR(VLOOKUP(B4695,出版年!A:B,2,FALSE),"")</f>
        <v>1895</v>
      </c>
      <c r="N4695" s="1" t="str">
        <f>IFERROR(VLOOKUP(B4695,図書分類!A:B,2,FALSE),"")</f>
        <v>図書分類 ＞ 社会科学</v>
      </c>
      <c r="P4695" s="1">
        <v>0</v>
      </c>
      <c r="Q4695" s="2">
        <v>43157</v>
      </c>
    </row>
    <row r="4696" spans="2:17" x14ac:dyDescent="0.4">
      <c r="B4696" s="1">
        <v>20897</v>
      </c>
      <c r="D4696" s="1" t="s">
        <v>2473</v>
      </c>
      <c r="G4696" s="1" t="s">
        <v>2448</v>
      </c>
      <c r="I4696" s="1" t="s">
        <v>2448</v>
      </c>
      <c r="J4696" s="1">
        <f>IFERROR(VLOOKUP(B4696,出版年!A:B,2,FALSE),"")</f>
        <v>1895</v>
      </c>
      <c r="N4696" s="1" t="str">
        <f>IFERROR(VLOOKUP(B4696,図書分類!A:B,2,FALSE),"")</f>
        <v>図書分類 ＞ 社会科学</v>
      </c>
      <c r="P4696" s="1">
        <v>0</v>
      </c>
      <c r="Q4696" s="2">
        <v>43157</v>
      </c>
    </row>
    <row r="4697" spans="2:17" x14ac:dyDescent="0.4">
      <c r="B4697" s="1">
        <v>20898</v>
      </c>
      <c r="D4697" s="1" t="s">
        <v>2519</v>
      </c>
      <c r="G4697" s="1" t="s">
        <v>526</v>
      </c>
      <c r="I4697" s="1" t="s">
        <v>4973</v>
      </c>
      <c r="J4697" s="1">
        <f>IFERROR(VLOOKUP(B4697,出版年!A:B,2,FALSE),"")</f>
        <v>1979</v>
      </c>
      <c r="N4697" s="1" t="str">
        <f>IFERROR(VLOOKUP(B4697,図書分類!A:B,2,FALSE),"")</f>
        <v>図書分類 ＞ 社会科学</v>
      </c>
      <c r="P4697" s="1">
        <v>0</v>
      </c>
      <c r="Q4697" s="2">
        <v>43157</v>
      </c>
    </row>
    <row r="4698" spans="2:17" x14ac:dyDescent="0.4">
      <c r="B4698" s="1">
        <v>20899</v>
      </c>
      <c r="D4698" s="1" t="s">
        <v>2330</v>
      </c>
      <c r="G4698" s="1" t="s">
        <v>2331</v>
      </c>
      <c r="I4698" s="1" t="s">
        <v>2331</v>
      </c>
      <c r="J4698" s="1">
        <f>IFERROR(VLOOKUP(B4698,出版年!A:B,2,FALSE),"")</f>
        <v>1978</v>
      </c>
      <c r="N4698" s="1" t="str">
        <f>IFERROR(VLOOKUP(B4698,図書分類!A:B,2,FALSE),"")</f>
        <v>図書分類 ＞ 社会科学</v>
      </c>
      <c r="P4698" s="1">
        <v>0</v>
      </c>
      <c r="Q4698" s="2">
        <v>43157</v>
      </c>
    </row>
    <row r="4699" spans="2:17" x14ac:dyDescent="0.4">
      <c r="B4699" s="1">
        <v>20900</v>
      </c>
      <c r="D4699" s="1" t="s">
        <v>2478</v>
      </c>
      <c r="G4699" s="1" t="s">
        <v>2448</v>
      </c>
      <c r="I4699" s="1" t="s">
        <v>2448</v>
      </c>
      <c r="J4699" s="1">
        <f>IFERROR(VLOOKUP(B4699,出版年!A:B,2,FALSE),"")</f>
        <v>1895</v>
      </c>
      <c r="N4699" s="1" t="str">
        <f>IFERROR(VLOOKUP(B4699,図書分類!A:B,2,FALSE),"")</f>
        <v>図書分類 ＞ 社会科学</v>
      </c>
      <c r="P4699" s="1">
        <v>0</v>
      </c>
      <c r="Q4699" s="2">
        <v>43157</v>
      </c>
    </row>
    <row r="4700" spans="2:17" x14ac:dyDescent="0.4">
      <c r="B4700" s="1">
        <v>20901</v>
      </c>
      <c r="D4700" s="1" t="s">
        <v>2472</v>
      </c>
      <c r="G4700" s="1" t="s">
        <v>2448</v>
      </c>
      <c r="I4700" s="1" t="s">
        <v>2448</v>
      </c>
      <c r="J4700" s="1">
        <f>IFERROR(VLOOKUP(B4700,出版年!A:B,2,FALSE),"")</f>
        <v>1895</v>
      </c>
      <c r="N4700" s="1" t="str">
        <f>IFERROR(VLOOKUP(B4700,図書分類!A:B,2,FALSE),"")</f>
        <v>図書分類 ＞ 社会科学</v>
      </c>
      <c r="P4700" s="1">
        <v>0</v>
      </c>
      <c r="Q4700" s="2">
        <v>43157</v>
      </c>
    </row>
    <row r="4701" spans="2:17" x14ac:dyDescent="0.4">
      <c r="B4701" s="1">
        <v>20902</v>
      </c>
      <c r="D4701" s="1" t="s">
        <v>2488</v>
      </c>
      <c r="G4701" s="1" t="s">
        <v>2448</v>
      </c>
      <c r="I4701" s="1" t="s">
        <v>2448</v>
      </c>
      <c r="J4701" s="1">
        <f>IFERROR(VLOOKUP(B4701,出版年!A:B,2,FALSE),"")</f>
        <v>1895</v>
      </c>
      <c r="N4701" s="1" t="str">
        <f>IFERROR(VLOOKUP(B4701,図書分類!A:B,2,FALSE),"")</f>
        <v>図書分類 ＞ 社会科学</v>
      </c>
      <c r="P4701" s="1">
        <v>0</v>
      </c>
      <c r="Q4701" s="2">
        <v>43157</v>
      </c>
    </row>
    <row r="4702" spans="2:17" x14ac:dyDescent="0.4">
      <c r="B4702" s="1">
        <v>20903</v>
      </c>
      <c r="D4702" s="1" t="s">
        <v>2367</v>
      </c>
      <c r="G4702" s="1" t="s">
        <v>2368</v>
      </c>
      <c r="I4702" s="1" t="s">
        <v>4951</v>
      </c>
      <c r="J4702" s="1">
        <f>IFERROR(VLOOKUP(B4702,出版年!A:B,2,FALSE),"")</f>
        <v>1966</v>
      </c>
      <c r="N4702" s="1" t="str">
        <f>IFERROR(VLOOKUP(B4702,図書分類!A:B,2,FALSE),"")</f>
        <v>図書分類 ＞ 社会科学</v>
      </c>
      <c r="P4702" s="1">
        <v>0</v>
      </c>
      <c r="Q4702" s="2">
        <v>43157</v>
      </c>
    </row>
    <row r="4703" spans="2:17" x14ac:dyDescent="0.4">
      <c r="B4703" s="1">
        <v>20904</v>
      </c>
      <c r="D4703" s="1" t="s">
        <v>2471</v>
      </c>
      <c r="G4703" s="1" t="s">
        <v>2448</v>
      </c>
      <c r="I4703" s="1" t="s">
        <v>2448</v>
      </c>
      <c r="J4703" s="1">
        <f>IFERROR(VLOOKUP(B4703,出版年!A:B,2,FALSE),"")</f>
        <v>1895</v>
      </c>
      <c r="N4703" s="1" t="str">
        <f>IFERROR(VLOOKUP(B4703,図書分類!A:B,2,FALSE),"")</f>
        <v>図書分類 ＞ 社会科学</v>
      </c>
      <c r="P4703" s="1">
        <v>0</v>
      </c>
      <c r="Q4703" s="2">
        <v>43157</v>
      </c>
    </row>
    <row r="4704" spans="2:17" x14ac:dyDescent="0.4">
      <c r="B4704" s="1">
        <v>20905</v>
      </c>
      <c r="D4704" s="1" t="s">
        <v>2483</v>
      </c>
      <c r="G4704" s="1" t="s">
        <v>2448</v>
      </c>
      <c r="I4704" s="1" t="s">
        <v>2448</v>
      </c>
      <c r="J4704" s="1">
        <f>IFERROR(VLOOKUP(B4704,出版年!A:B,2,FALSE),"")</f>
        <v>1895</v>
      </c>
      <c r="N4704" s="1" t="str">
        <f>IFERROR(VLOOKUP(B4704,図書分類!A:B,2,FALSE),"")</f>
        <v>図書分類 ＞ 社会科学</v>
      </c>
      <c r="P4704" s="1">
        <v>0</v>
      </c>
      <c r="Q4704" s="2">
        <v>43157</v>
      </c>
    </row>
    <row r="4705" spans="2:17" x14ac:dyDescent="0.4">
      <c r="B4705" s="1">
        <v>20906</v>
      </c>
      <c r="D4705" s="1" t="s">
        <v>2344</v>
      </c>
      <c r="G4705" s="1" t="s">
        <v>2345</v>
      </c>
      <c r="I4705" s="1" t="s">
        <v>4974</v>
      </c>
      <c r="J4705" s="1">
        <f>IFERROR(VLOOKUP(B4705,出版年!A:B,2,FALSE),"")</f>
        <v>1968</v>
      </c>
      <c r="N4705" s="1" t="str">
        <f>IFERROR(VLOOKUP(B4705,図書分類!A:B,2,FALSE),"")</f>
        <v>図書分類 ＞ 社会科学</v>
      </c>
      <c r="P4705" s="1">
        <v>0</v>
      </c>
      <c r="Q4705" s="2">
        <v>43157</v>
      </c>
    </row>
    <row r="4706" spans="2:17" x14ac:dyDescent="0.4">
      <c r="B4706" s="1">
        <v>20907</v>
      </c>
      <c r="D4706" s="1" t="s">
        <v>2433</v>
      </c>
      <c r="G4706" s="1" t="s">
        <v>2434</v>
      </c>
      <c r="I4706" s="1" t="s">
        <v>4975</v>
      </c>
      <c r="J4706" s="1">
        <f>IFERROR(VLOOKUP(B4706,出版年!A:B,2,FALSE),"")</f>
        <v>1985</v>
      </c>
      <c r="N4706" s="1" t="str">
        <f>IFERROR(VLOOKUP(B4706,図書分類!A:B,2,FALSE),"")</f>
        <v>図書分類 ＞ 社会科学</v>
      </c>
      <c r="P4706" s="1">
        <v>0</v>
      </c>
      <c r="Q4706" s="2">
        <v>43157</v>
      </c>
    </row>
    <row r="4707" spans="2:17" x14ac:dyDescent="0.4">
      <c r="B4707" s="1">
        <v>20908</v>
      </c>
      <c r="D4707" s="1" t="s">
        <v>2380</v>
      </c>
      <c r="G4707" s="1" t="s">
        <v>2381</v>
      </c>
      <c r="I4707" s="1" t="s">
        <v>4976</v>
      </c>
      <c r="J4707" s="1">
        <f>IFERROR(VLOOKUP(B4707,出版年!A:B,2,FALSE),"")</f>
        <v>1984</v>
      </c>
      <c r="N4707" s="1" t="str">
        <f>IFERROR(VLOOKUP(B4707,図書分類!A:B,2,FALSE),"")</f>
        <v>図書分類 ＞ 社会科学</v>
      </c>
      <c r="P4707" s="1">
        <v>0</v>
      </c>
      <c r="Q4707" s="2">
        <v>43157</v>
      </c>
    </row>
    <row r="4708" spans="2:17" x14ac:dyDescent="0.4">
      <c r="B4708" s="1">
        <v>20909</v>
      </c>
      <c r="D4708" s="1" t="s">
        <v>2359</v>
      </c>
      <c r="G4708" s="1" t="s">
        <v>2360</v>
      </c>
      <c r="I4708" s="1" t="s">
        <v>4977</v>
      </c>
      <c r="J4708" s="1">
        <f>IFERROR(VLOOKUP(B4708,出版年!A:B,2,FALSE),"")</f>
        <v>1974</v>
      </c>
      <c r="N4708" s="1" t="str">
        <f>IFERROR(VLOOKUP(B4708,図書分類!A:B,2,FALSE),"")</f>
        <v>図書分類 ＞ 社会科学</v>
      </c>
      <c r="P4708" s="1">
        <v>0</v>
      </c>
      <c r="Q4708" s="2">
        <v>43157</v>
      </c>
    </row>
    <row r="4709" spans="2:17" x14ac:dyDescent="0.4">
      <c r="B4709" s="1">
        <v>20910</v>
      </c>
      <c r="D4709" s="1" t="s">
        <v>2376</v>
      </c>
      <c r="G4709" s="1" t="s">
        <v>2377</v>
      </c>
      <c r="I4709" s="1" t="s">
        <v>4539</v>
      </c>
      <c r="J4709" s="1">
        <f>IFERROR(VLOOKUP(B4709,出版年!A:B,2,FALSE),"")</f>
        <v>1985</v>
      </c>
      <c r="N4709" s="1" t="str">
        <f>IFERROR(VLOOKUP(B4709,図書分類!A:B,2,FALSE),"")</f>
        <v>図書分類 ＞ 社会科学</v>
      </c>
      <c r="P4709" s="1">
        <v>0</v>
      </c>
      <c r="Q4709" s="2">
        <v>43157</v>
      </c>
    </row>
    <row r="4710" spans="2:17" x14ac:dyDescent="0.4">
      <c r="B4710" s="1">
        <v>20911</v>
      </c>
      <c r="D4710" s="1" t="s">
        <v>2408</v>
      </c>
      <c r="G4710" s="1" t="s">
        <v>2056</v>
      </c>
      <c r="I4710" s="1" t="s">
        <v>4978</v>
      </c>
      <c r="J4710" s="1">
        <f>IFERROR(VLOOKUP(B4710,出版年!A:B,2,FALSE),"")</f>
        <v>1985</v>
      </c>
      <c r="N4710" s="1" t="str">
        <f>IFERROR(VLOOKUP(B4710,図書分類!A:B,2,FALSE),"")</f>
        <v>図書分類 ＞ 社会科学</v>
      </c>
      <c r="P4710" s="1">
        <v>0</v>
      </c>
      <c r="Q4710" s="2">
        <v>43157</v>
      </c>
    </row>
    <row r="4711" spans="2:17" x14ac:dyDescent="0.4">
      <c r="B4711" s="1">
        <v>20912</v>
      </c>
      <c r="D4711" s="1" t="s">
        <v>2415</v>
      </c>
      <c r="G4711" s="1" t="s">
        <v>2416</v>
      </c>
      <c r="I4711" s="1" t="s">
        <v>4979</v>
      </c>
      <c r="J4711" s="1">
        <f>IFERROR(VLOOKUP(B4711,出版年!A:B,2,FALSE),"")</f>
        <v>1984</v>
      </c>
      <c r="N4711" s="1" t="str">
        <f>IFERROR(VLOOKUP(B4711,図書分類!A:B,2,FALSE),"")</f>
        <v>図書分類 ＞ 社会科学</v>
      </c>
      <c r="P4711" s="1">
        <v>0</v>
      </c>
      <c r="Q4711" s="2">
        <v>43157</v>
      </c>
    </row>
    <row r="4712" spans="2:17" x14ac:dyDescent="0.4">
      <c r="B4712" s="1">
        <v>20913</v>
      </c>
      <c r="D4712" s="1" t="s">
        <v>2393</v>
      </c>
      <c r="G4712" s="1" t="s">
        <v>2394</v>
      </c>
      <c r="I4712" s="1" t="s">
        <v>2394</v>
      </c>
      <c r="J4712" s="1">
        <f>IFERROR(VLOOKUP(B4712,出版年!A:B,2,FALSE),"")</f>
        <v>1985</v>
      </c>
      <c r="N4712" s="1" t="str">
        <f>IFERROR(VLOOKUP(B4712,図書分類!A:B,2,FALSE),"")</f>
        <v>図書分類 ＞ 社会科学</v>
      </c>
      <c r="P4712" s="1">
        <v>0</v>
      </c>
      <c r="Q4712" s="2">
        <v>43157</v>
      </c>
    </row>
    <row r="4713" spans="2:17" x14ac:dyDescent="0.4">
      <c r="B4713" s="1">
        <v>20914</v>
      </c>
      <c r="D4713" s="1" t="s">
        <v>2366</v>
      </c>
      <c r="G4713" s="1" t="s">
        <v>1514</v>
      </c>
      <c r="I4713" s="1" t="s">
        <v>1514</v>
      </c>
      <c r="J4713" s="1">
        <f>IFERROR(VLOOKUP(B4713,出版年!A:B,2,FALSE),"")</f>
        <v>1985</v>
      </c>
      <c r="N4713" s="1" t="str">
        <f>IFERROR(VLOOKUP(B4713,図書分類!A:B,2,FALSE),"")</f>
        <v>図書分類 ＞ 社会科学</v>
      </c>
      <c r="P4713" s="1">
        <v>0</v>
      </c>
      <c r="Q4713" s="2">
        <v>43157</v>
      </c>
    </row>
    <row r="4714" spans="2:17" x14ac:dyDescent="0.4">
      <c r="B4714" s="1">
        <v>20915</v>
      </c>
      <c r="D4714" s="1" t="s">
        <v>2409</v>
      </c>
      <c r="G4714" s="1" t="s">
        <v>2410</v>
      </c>
      <c r="I4714" s="1" t="s">
        <v>4980</v>
      </c>
      <c r="J4714" s="1">
        <f>IFERROR(VLOOKUP(B4714,出版年!A:B,2,FALSE),"")</f>
        <v>1991</v>
      </c>
      <c r="N4714" s="1" t="str">
        <f>IFERROR(VLOOKUP(B4714,図書分類!A:B,2,FALSE),"")</f>
        <v>図書分類 ＞ 社会科学</v>
      </c>
      <c r="P4714" s="1">
        <v>0</v>
      </c>
      <c r="Q4714" s="2">
        <v>43157</v>
      </c>
    </row>
    <row r="4715" spans="2:17" x14ac:dyDescent="0.4">
      <c r="B4715" s="1">
        <v>20916</v>
      </c>
      <c r="D4715" s="1" t="s">
        <v>2501</v>
      </c>
      <c r="G4715" s="1" t="s">
        <v>2502</v>
      </c>
      <c r="I4715" s="1" t="s">
        <v>4713</v>
      </c>
      <c r="J4715" s="1">
        <f>IFERROR(VLOOKUP(B4715,出版年!A:B,2,FALSE),"")</f>
        <v>1977</v>
      </c>
      <c r="N4715" s="1" t="str">
        <f>IFERROR(VLOOKUP(B4715,図書分類!A:B,2,FALSE),"")</f>
        <v>図書分類 ＞ 社会科学</v>
      </c>
      <c r="P4715" s="1">
        <v>0</v>
      </c>
      <c r="Q4715" s="2">
        <v>43157</v>
      </c>
    </row>
    <row r="4716" spans="2:17" x14ac:dyDescent="0.4">
      <c r="B4716" s="1">
        <v>20917</v>
      </c>
      <c r="D4716" s="1" t="s">
        <v>2424</v>
      </c>
      <c r="G4716" s="1" t="s">
        <v>2425</v>
      </c>
      <c r="I4716" s="1" t="s">
        <v>2425</v>
      </c>
      <c r="J4716" s="1">
        <f>IFERROR(VLOOKUP(B4716,出版年!A:B,2,FALSE),"")</f>
        <v>1985</v>
      </c>
      <c r="N4716" s="1" t="str">
        <f>IFERROR(VLOOKUP(B4716,図書分類!A:B,2,FALSE),"")</f>
        <v>図書分類 ＞ 社会科学</v>
      </c>
      <c r="P4716" s="1">
        <v>0</v>
      </c>
      <c r="Q4716" s="2">
        <v>43157</v>
      </c>
    </row>
    <row r="4717" spans="2:17" x14ac:dyDescent="0.4">
      <c r="B4717" s="1">
        <v>20918</v>
      </c>
      <c r="D4717" s="1" t="s">
        <v>2384</v>
      </c>
      <c r="G4717" s="1" t="s">
        <v>2337</v>
      </c>
      <c r="I4717" s="1" t="s">
        <v>2337</v>
      </c>
      <c r="J4717" s="1">
        <f>IFERROR(VLOOKUP(B4717,出版年!A:B,2,FALSE),"")</f>
        <v>1984</v>
      </c>
      <c r="N4717" s="1" t="str">
        <f>IFERROR(VLOOKUP(B4717,図書分類!A:B,2,FALSE),"")</f>
        <v>図書分類 ＞ 社会科学</v>
      </c>
      <c r="P4717" s="1">
        <v>0</v>
      </c>
      <c r="Q4717" s="2">
        <v>43157</v>
      </c>
    </row>
    <row r="4718" spans="2:17" x14ac:dyDescent="0.4">
      <c r="B4718" s="1">
        <v>20919</v>
      </c>
      <c r="D4718" s="1" t="s">
        <v>2411</v>
      </c>
      <c r="G4718" s="1" t="s">
        <v>2412</v>
      </c>
      <c r="I4718" s="1" t="s">
        <v>4680</v>
      </c>
      <c r="J4718" s="1">
        <f>IFERROR(VLOOKUP(B4718,出版年!A:B,2,FALSE),"")</f>
        <v>1932</v>
      </c>
      <c r="N4718" s="1" t="str">
        <f>IFERROR(VLOOKUP(B4718,図書分類!A:B,2,FALSE),"")</f>
        <v>図書分類 ＞ 社会科学</v>
      </c>
      <c r="P4718" s="1">
        <v>0</v>
      </c>
      <c r="Q4718" s="2">
        <v>43157</v>
      </c>
    </row>
    <row r="4719" spans="2:17" x14ac:dyDescent="0.4">
      <c r="B4719" s="1">
        <v>20920</v>
      </c>
      <c r="D4719" s="1" t="s">
        <v>2371</v>
      </c>
      <c r="G4719" s="1" t="s">
        <v>1514</v>
      </c>
      <c r="I4719" s="1" t="s">
        <v>1514</v>
      </c>
      <c r="J4719" s="1">
        <f>IFERROR(VLOOKUP(B4719,出版年!A:B,2,FALSE),"")</f>
        <v>1983</v>
      </c>
      <c r="N4719" s="1" t="str">
        <f>IFERROR(VLOOKUP(B4719,図書分類!A:B,2,FALSE),"")</f>
        <v>図書分類 ＞ 社会科学</v>
      </c>
      <c r="P4719" s="1">
        <v>0</v>
      </c>
      <c r="Q4719" s="2">
        <v>43157</v>
      </c>
    </row>
    <row r="4720" spans="2:17" x14ac:dyDescent="0.4">
      <c r="B4720" s="1">
        <v>20921</v>
      </c>
      <c r="D4720" s="1" t="s">
        <v>2497</v>
      </c>
      <c r="G4720" s="1" t="s">
        <v>2498</v>
      </c>
      <c r="I4720" s="1" t="s">
        <v>4981</v>
      </c>
      <c r="J4720" s="1">
        <f>IFERROR(VLOOKUP(B4720,出版年!A:B,2,FALSE),"")</f>
        <v>1988</v>
      </c>
      <c r="N4720" s="1" t="str">
        <f>IFERROR(VLOOKUP(B4720,図書分類!A:B,2,FALSE),"")</f>
        <v>図書分類 ＞ 社会科学</v>
      </c>
      <c r="P4720" s="1">
        <v>0</v>
      </c>
      <c r="Q4720" s="2">
        <v>43157</v>
      </c>
    </row>
    <row r="4721" spans="2:17" x14ac:dyDescent="0.4">
      <c r="B4721" s="1">
        <v>20922</v>
      </c>
      <c r="D4721" s="1" t="s">
        <v>2420</v>
      </c>
      <c r="G4721" s="1" t="s">
        <v>2421</v>
      </c>
      <c r="I4721" s="1" t="s">
        <v>4982</v>
      </c>
      <c r="J4721" s="1">
        <f>IFERROR(VLOOKUP(B4721,出版年!A:B,2,FALSE),"")</f>
        <v>1994</v>
      </c>
      <c r="N4721" s="1" t="str">
        <f>IFERROR(VLOOKUP(B4721,図書分類!A:B,2,FALSE),"")</f>
        <v>図書分類 ＞ 社会科学</v>
      </c>
      <c r="P4721" s="1">
        <v>0</v>
      </c>
      <c r="Q4721" s="2">
        <v>43157</v>
      </c>
    </row>
    <row r="4722" spans="2:17" x14ac:dyDescent="0.4">
      <c r="B4722" s="1">
        <v>20923</v>
      </c>
      <c r="D4722" s="1" t="s">
        <v>2533</v>
      </c>
      <c r="G4722" s="1" t="s">
        <v>2534</v>
      </c>
      <c r="I4722" s="1" t="s">
        <v>4983</v>
      </c>
      <c r="J4722" s="1">
        <f>IFERROR(VLOOKUP(B4722,出版年!A:B,2,FALSE),"")</f>
        <v>1982</v>
      </c>
      <c r="N4722" s="1" t="str">
        <f>IFERROR(VLOOKUP(B4722,図書分類!A:B,2,FALSE),"")</f>
        <v>図書分類 ＞ 社会科学</v>
      </c>
      <c r="P4722" s="1">
        <v>0</v>
      </c>
      <c r="Q4722" s="2">
        <v>43157</v>
      </c>
    </row>
    <row r="4723" spans="2:17" x14ac:dyDescent="0.4">
      <c r="B4723" s="1">
        <v>20924</v>
      </c>
      <c r="D4723" s="1" t="s">
        <v>2447</v>
      </c>
      <c r="G4723" s="1" t="s">
        <v>2448</v>
      </c>
      <c r="I4723" s="1" t="s">
        <v>2448</v>
      </c>
      <c r="J4723" s="1">
        <f>IFERROR(VLOOKUP(B4723,出版年!A:B,2,FALSE),"")</f>
        <v>1894</v>
      </c>
      <c r="N4723" s="1" t="str">
        <f>IFERROR(VLOOKUP(B4723,図書分類!A:B,2,FALSE),"")</f>
        <v>図書分類 ＞ 社会科学</v>
      </c>
      <c r="P4723" s="1">
        <v>0</v>
      </c>
      <c r="Q4723" s="2">
        <v>43157</v>
      </c>
    </row>
    <row r="4724" spans="2:17" x14ac:dyDescent="0.4">
      <c r="B4724" s="1">
        <v>20925</v>
      </c>
      <c r="D4724" s="1" t="s">
        <v>2449</v>
      </c>
      <c r="G4724" s="1" t="s">
        <v>2448</v>
      </c>
      <c r="I4724" s="1" t="s">
        <v>2448</v>
      </c>
      <c r="J4724" s="1">
        <f>IFERROR(VLOOKUP(B4724,出版年!A:B,2,FALSE),"")</f>
        <v>1894</v>
      </c>
      <c r="N4724" s="1" t="str">
        <f>IFERROR(VLOOKUP(B4724,図書分類!A:B,2,FALSE),"")</f>
        <v>図書分類 ＞ 社会科学</v>
      </c>
      <c r="P4724" s="1">
        <v>0</v>
      </c>
      <c r="Q4724" s="2">
        <v>43157</v>
      </c>
    </row>
    <row r="4725" spans="2:17" x14ac:dyDescent="0.4">
      <c r="B4725" s="1">
        <v>20926</v>
      </c>
      <c r="D4725" s="1" t="s">
        <v>2450</v>
      </c>
      <c r="G4725" s="1" t="s">
        <v>2448</v>
      </c>
      <c r="I4725" s="1" t="s">
        <v>2448</v>
      </c>
      <c r="J4725" s="1">
        <f>IFERROR(VLOOKUP(B4725,出版年!A:B,2,FALSE),"")</f>
        <v>1894</v>
      </c>
      <c r="N4725" s="1" t="str">
        <f>IFERROR(VLOOKUP(B4725,図書分類!A:B,2,FALSE),"")</f>
        <v>図書分類 ＞ 社会科学</v>
      </c>
      <c r="P4725" s="1">
        <v>0</v>
      </c>
      <c r="Q4725" s="2">
        <v>43157</v>
      </c>
    </row>
    <row r="4726" spans="2:17" x14ac:dyDescent="0.4">
      <c r="B4726" s="1">
        <v>20927</v>
      </c>
      <c r="D4726" s="1" t="s">
        <v>2451</v>
      </c>
      <c r="G4726" s="1" t="s">
        <v>2448</v>
      </c>
      <c r="I4726" s="1" t="s">
        <v>2448</v>
      </c>
      <c r="J4726" s="1">
        <f>IFERROR(VLOOKUP(B4726,出版年!A:B,2,FALSE),"")</f>
        <v>1894</v>
      </c>
      <c r="N4726" s="1" t="str">
        <f>IFERROR(VLOOKUP(B4726,図書分類!A:B,2,FALSE),"")</f>
        <v>図書分類 ＞ 社会科学</v>
      </c>
      <c r="P4726" s="1">
        <v>0</v>
      </c>
      <c r="Q4726" s="2">
        <v>43157</v>
      </c>
    </row>
    <row r="4727" spans="2:17" x14ac:dyDescent="0.4">
      <c r="B4727" s="1">
        <v>20928</v>
      </c>
      <c r="D4727" s="1" t="s">
        <v>2372</v>
      </c>
      <c r="G4727" s="1" t="s">
        <v>2373</v>
      </c>
      <c r="I4727" s="1" t="s">
        <v>4984</v>
      </c>
      <c r="J4727" s="1">
        <f>IFERROR(VLOOKUP(B4727,出版年!A:B,2,FALSE),"")</f>
        <v>1976</v>
      </c>
      <c r="N4727" s="1" t="str">
        <f>IFERROR(VLOOKUP(B4727,図書分類!A:B,2,FALSE),"")</f>
        <v>図書分類 ＞ 社会科学</v>
      </c>
      <c r="P4727" s="1">
        <v>0</v>
      </c>
      <c r="Q4727" s="2">
        <v>43157</v>
      </c>
    </row>
    <row r="4728" spans="2:17" x14ac:dyDescent="0.4">
      <c r="B4728" s="1">
        <v>20929</v>
      </c>
      <c r="D4728" s="1" t="s">
        <v>2452</v>
      </c>
      <c r="G4728" s="1" t="s">
        <v>2448</v>
      </c>
      <c r="I4728" s="1" t="s">
        <v>2448</v>
      </c>
      <c r="J4728" s="1">
        <f>IFERROR(VLOOKUP(B4728,出版年!A:B,2,FALSE),"")</f>
        <v>1894</v>
      </c>
      <c r="N4728" s="1" t="str">
        <f>IFERROR(VLOOKUP(B4728,図書分類!A:B,2,FALSE),"")</f>
        <v>図書分類 ＞ 社会科学</v>
      </c>
      <c r="P4728" s="1">
        <v>0</v>
      </c>
      <c r="Q4728" s="2">
        <v>43157</v>
      </c>
    </row>
    <row r="4729" spans="2:17" x14ac:dyDescent="0.4">
      <c r="B4729" s="1">
        <v>20930</v>
      </c>
      <c r="D4729" s="1" t="s">
        <v>2453</v>
      </c>
      <c r="G4729" s="1" t="s">
        <v>2448</v>
      </c>
      <c r="I4729" s="1" t="s">
        <v>2448</v>
      </c>
      <c r="J4729" s="1">
        <f>IFERROR(VLOOKUP(B4729,出版年!A:B,2,FALSE),"")</f>
        <v>1894</v>
      </c>
      <c r="N4729" s="1" t="str">
        <f>IFERROR(VLOOKUP(B4729,図書分類!A:B,2,FALSE),"")</f>
        <v>図書分類 ＞ 社会科学</v>
      </c>
      <c r="P4729" s="1">
        <v>0</v>
      </c>
      <c r="Q4729" s="2">
        <v>43157</v>
      </c>
    </row>
    <row r="4730" spans="2:17" x14ac:dyDescent="0.4">
      <c r="B4730" s="1">
        <v>20931</v>
      </c>
      <c r="D4730" s="1" t="s">
        <v>2454</v>
      </c>
      <c r="G4730" s="1" t="s">
        <v>2448</v>
      </c>
      <c r="I4730" s="1" t="s">
        <v>2448</v>
      </c>
      <c r="J4730" s="1">
        <f>IFERROR(VLOOKUP(B4730,出版年!A:B,2,FALSE),"")</f>
        <v>1894</v>
      </c>
      <c r="N4730" s="1" t="str">
        <f>IFERROR(VLOOKUP(B4730,図書分類!A:B,2,FALSE),"")</f>
        <v>図書分類 ＞ 社会科学</v>
      </c>
      <c r="P4730" s="1">
        <v>0</v>
      </c>
      <c r="Q4730" s="2">
        <v>43157</v>
      </c>
    </row>
    <row r="4731" spans="2:17" x14ac:dyDescent="0.4">
      <c r="B4731" s="1">
        <v>20932</v>
      </c>
      <c r="D4731" s="1" t="s">
        <v>2455</v>
      </c>
      <c r="G4731" s="1" t="s">
        <v>2448</v>
      </c>
      <c r="I4731" s="1" t="s">
        <v>2448</v>
      </c>
      <c r="J4731" s="1">
        <f>IFERROR(VLOOKUP(B4731,出版年!A:B,2,FALSE),"")</f>
        <v>1894</v>
      </c>
      <c r="N4731" s="1" t="str">
        <f>IFERROR(VLOOKUP(B4731,図書分類!A:B,2,FALSE),"")</f>
        <v>図書分類 ＞ 社会科学</v>
      </c>
      <c r="P4731" s="1">
        <v>0</v>
      </c>
      <c r="Q4731" s="2">
        <v>43157</v>
      </c>
    </row>
    <row r="4732" spans="2:17" x14ac:dyDescent="0.4">
      <c r="B4732" s="1">
        <v>20933</v>
      </c>
      <c r="D4732" s="1" t="s">
        <v>2456</v>
      </c>
      <c r="G4732" s="1" t="s">
        <v>2448</v>
      </c>
      <c r="I4732" s="1" t="s">
        <v>2448</v>
      </c>
      <c r="J4732" s="1">
        <f>IFERROR(VLOOKUP(B4732,出版年!A:B,2,FALSE),"")</f>
        <v>1894</v>
      </c>
      <c r="N4732" s="1" t="str">
        <f>IFERROR(VLOOKUP(B4732,図書分類!A:B,2,FALSE),"")</f>
        <v>図書分類 ＞ 社会科学</v>
      </c>
      <c r="P4732" s="1">
        <v>0</v>
      </c>
      <c r="Q4732" s="2">
        <v>43157</v>
      </c>
    </row>
    <row r="4733" spans="2:17" x14ac:dyDescent="0.4">
      <c r="B4733" s="1">
        <v>20934</v>
      </c>
      <c r="D4733" s="1" t="s">
        <v>2457</v>
      </c>
      <c r="G4733" s="1" t="s">
        <v>2448</v>
      </c>
      <c r="I4733" s="1" t="s">
        <v>2448</v>
      </c>
      <c r="J4733" s="1">
        <f>IFERROR(VLOOKUP(B4733,出版年!A:B,2,FALSE),"")</f>
        <v>1894</v>
      </c>
      <c r="N4733" s="1" t="str">
        <f>IFERROR(VLOOKUP(B4733,図書分類!A:B,2,FALSE),"")</f>
        <v>図書分類 ＞ 社会科学</v>
      </c>
      <c r="P4733" s="1">
        <v>0</v>
      </c>
      <c r="Q4733" s="2">
        <v>43157</v>
      </c>
    </row>
    <row r="4734" spans="2:17" x14ac:dyDescent="0.4">
      <c r="B4734" s="1">
        <v>20935</v>
      </c>
      <c r="D4734" s="1" t="s">
        <v>2439</v>
      </c>
      <c r="G4734" s="1" t="s">
        <v>2440</v>
      </c>
      <c r="I4734" s="1" t="s">
        <v>2440</v>
      </c>
      <c r="J4734" s="1">
        <f>IFERROR(VLOOKUP(B4734,出版年!A:B,2,FALSE),"")</f>
        <v>1983</v>
      </c>
      <c r="N4734" s="1" t="str">
        <f>IFERROR(VLOOKUP(B4734,図書分類!A:B,2,FALSE),"")</f>
        <v>図書分類 ＞ 社会科学</v>
      </c>
      <c r="P4734" s="1">
        <v>0</v>
      </c>
      <c r="Q4734" s="2">
        <v>43157</v>
      </c>
    </row>
    <row r="4735" spans="2:17" x14ac:dyDescent="0.4">
      <c r="B4735" s="1">
        <v>20936</v>
      </c>
      <c r="D4735" s="1" t="s">
        <v>2389</v>
      </c>
      <c r="G4735" s="1" t="s">
        <v>2386</v>
      </c>
      <c r="I4735" s="1" t="s">
        <v>2386</v>
      </c>
      <c r="J4735" s="1">
        <f>IFERROR(VLOOKUP(B4735,出版年!A:B,2,FALSE),"")</f>
        <v>1991</v>
      </c>
      <c r="N4735" s="1" t="str">
        <f>IFERROR(VLOOKUP(B4735,図書分類!A:B,2,FALSE),"")</f>
        <v>図書分類 ＞ 社会科学</v>
      </c>
      <c r="P4735" s="1">
        <v>0</v>
      </c>
      <c r="Q4735" s="2">
        <v>43157</v>
      </c>
    </row>
    <row r="4736" spans="2:17" x14ac:dyDescent="0.4">
      <c r="B4736" s="1">
        <v>20937</v>
      </c>
      <c r="D4736" s="1" t="s">
        <v>2520</v>
      </c>
      <c r="G4736" s="1" t="s">
        <v>2521</v>
      </c>
      <c r="I4736" s="1" t="s">
        <v>4985</v>
      </c>
      <c r="J4736" s="1">
        <f>IFERROR(VLOOKUP(B4736,出版年!A:B,2,FALSE),"")</f>
        <v>1991</v>
      </c>
      <c r="N4736" s="1" t="str">
        <f>IFERROR(VLOOKUP(B4736,図書分類!A:B,2,FALSE),"")</f>
        <v>図書分類 ＞ 社会科学</v>
      </c>
      <c r="P4736" s="1">
        <v>0</v>
      </c>
      <c r="Q4736" s="2">
        <v>43157</v>
      </c>
    </row>
    <row r="4737" spans="2:17" x14ac:dyDescent="0.4">
      <c r="B4737" s="1">
        <v>20938</v>
      </c>
      <c r="D4737" s="1" t="s">
        <v>2357</v>
      </c>
      <c r="G4737" s="1" t="s">
        <v>2358</v>
      </c>
      <c r="I4737" s="1" t="s">
        <v>4112</v>
      </c>
      <c r="J4737" s="1">
        <f>IFERROR(VLOOKUP(B4737,出版年!A:B,2,FALSE),"")</f>
        <v>1966</v>
      </c>
      <c r="N4737" s="1" t="str">
        <f>IFERROR(VLOOKUP(B4737,図書分類!A:B,2,FALSE),"")</f>
        <v>図書分類 ＞ 社会科学</v>
      </c>
      <c r="P4737" s="1">
        <v>0</v>
      </c>
      <c r="Q4737" s="2">
        <v>43157</v>
      </c>
    </row>
    <row r="4738" spans="2:17" x14ac:dyDescent="0.4">
      <c r="B4738" s="1">
        <v>20939</v>
      </c>
      <c r="D4738" s="1" t="s">
        <v>2387</v>
      </c>
      <c r="G4738" s="1" t="s">
        <v>2388</v>
      </c>
      <c r="I4738" s="1" t="s">
        <v>2388</v>
      </c>
      <c r="J4738" s="1">
        <f>IFERROR(VLOOKUP(B4738,出版年!A:B,2,FALSE),"")</f>
        <v>1987</v>
      </c>
      <c r="N4738" s="1" t="str">
        <f>IFERROR(VLOOKUP(B4738,図書分類!A:B,2,FALSE),"")</f>
        <v>図書分類 ＞ 社会科学</v>
      </c>
      <c r="P4738" s="1">
        <v>0</v>
      </c>
      <c r="Q4738" s="2">
        <v>43157</v>
      </c>
    </row>
    <row r="4739" spans="2:17" x14ac:dyDescent="0.4">
      <c r="B4739" s="1">
        <v>20940</v>
      </c>
      <c r="D4739" s="1" t="s">
        <v>2334</v>
      </c>
      <c r="G4739" s="1" t="s">
        <v>2335</v>
      </c>
      <c r="I4739" s="1" t="s">
        <v>2335</v>
      </c>
      <c r="J4739" s="1">
        <f>IFERROR(VLOOKUP(B4739,出版年!A:B,2,FALSE),"")</f>
        <v>1983</v>
      </c>
      <c r="N4739" s="1" t="str">
        <f>IFERROR(VLOOKUP(B4739,図書分類!A:B,2,FALSE),"")</f>
        <v>図書分類 ＞ 社会科学</v>
      </c>
      <c r="P4739" s="1">
        <v>0</v>
      </c>
      <c r="Q4739" s="2">
        <v>43157</v>
      </c>
    </row>
    <row r="4740" spans="2:17" x14ac:dyDescent="0.4">
      <c r="B4740" s="1">
        <v>20941</v>
      </c>
      <c r="D4740" s="1" t="s">
        <v>2328</v>
      </c>
      <c r="G4740" s="1" t="s">
        <v>2329</v>
      </c>
      <c r="I4740" s="1" t="s">
        <v>2329</v>
      </c>
      <c r="J4740" s="1">
        <f>IFERROR(VLOOKUP(B4740,出版年!A:B,2,FALSE),"")</f>
        <v>1988</v>
      </c>
      <c r="N4740" s="1" t="str">
        <f>IFERROR(VLOOKUP(B4740,図書分類!A:B,2,FALSE),"")</f>
        <v>図書分類 ＞ 社会科学</v>
      </c>
      <c r="P4740" s="1">
        <v>0</v>
      </c>
      <c r="Q4740" s="2">
        <v>43157</v>
      </c>
    </row>
    <row r="4741" spans="2:17" x14ac:dyDescent="0.4">
      <c r="B4741" s="1">
        <v>20942</v>
      </c>
      <c r="D4741" s="1" t="s">
        <v>2364</v>
      </c>
      <c r="G4741" s="1" t="s">
        <v>2365</v>
      </c>
      <c r="I4741" s="1" t="s">
        <v>2365</v>
      </c>
      <c r="J4741" s="1">
        <f>IFERROR(VLOOKUP(B4741,出版年!A:B,2,FALSE),"")</f>
        <v>1988</v>
      </c>
      <c r="N4741" s="1" t="str">
        <f>IFERROR(VLOOKUP(B4741,図書分類!A:B,2,FALSE),"")</f>
        <v>図書分類 ＞ 社会科学</v>
      </c>
      <c r="P4741" s="1">
        <v>0</v>
      </c>
      <c r="Q4741" s="2">
        <v>43157</v>
      </c>
    </row>
    <row r="4742" spans="2:17" x14ac:dyDescent="0.4">
      <c r="B4742" s="1">
        <v>20943</v>
      </c>
      <c r="D4742" s="1" t="s">
        <v>2499</v>
      </c>
      <c r="G4742" s="1" t="s">
        <v>2500</v>
      </c>
      <c r="I4742" s="1" t="s">
        <v>4638</v>
      </c>
      <c r="J4742" s="1">
        <f>IFERROR(VLOOKUP(B4742,出版年!A:B,2,FALSE),"")</f>
        <v>1982</v>
      </c>
      <c r="N4742" s="1" t="str">
        <f>IFERROR(VLOOKUP(B4742,図書分類!A:B,2,FALSE),"")</f>
        <v>図書分類 ＞ 社会科学</v>
      </c>
      <c r="P4742" s="1">
        <v>0</v>
      </c>
      <c r="Q4742" s="2">
        <v>43157</v>
      </c>
    </row>
    <row r="4743" spans="2:17" x14ac:dyDescent="0.4">
      <c r="B4743" s="1">
        <v>20944</v>
      </c>
      <c r="D4743" s="1" t="s">
        <v>2530</v>
      </c>
      <c r="G4743" s="1" t="s">
        <v>2500</v>
      </c>
      <c r="I4743" s="1" t="s">
        <v>4986</v>
      </c>
      <c r="J4743" s="1">
        <f>IFERROR(VLOOKUP(B4743,出版年!A:B,2,FALSE),"")</f>
        <v>1980</v>
      </c>
      <c r="N4743" s="1" t="str">
        <f>IFERROR(VLOOKUP(B4743,図書分類!A:B,2,FALSE),"")</f>
        <v>図書分類 ＞ 社会科学</v>
      </c>
      <c r="P4743" s="1">
        <v>0</v>
      </c>
      <c r="Q4743" s="2">
        <v>43157</v>
      </c>
    </row>
    <row r="4744" spans="2:17" x14ac:dyDescent="0.4">
      <c r="B4744" s="1">
        <v>20945</v>
      </c>
      <c r="D4744" s="1" t="s">
        <v>2402</v>
      </c>
      <c r="G4744" s="1" t="s">
        <v>199</v>
      </c>
      <c r="I4744" s="1" t="s">
        <v>4056</v>
      </c>
      <c r="J4744" s="1">
        <f>IFERROR(VLOOKUP(B4744,出版年!A:B,2,FALSE),"")</f>
        <v>1988</v>
      </c>
      <c r="N4744" s="1" t="str">
        <f>IFERROR(VLOOKUP(B4744,図書分類!A:B,2,FALSE),"")</f>
        <v>図書分類 ＞ 社会科学</v>
      </c>
      <c r="P4744" s="1">
        <v>0</v>
      </c>
      <c r="Q4744" s="2">
        <v>43157</v>
      </c>
    </row>
    <row r="4745" spans="2:17" x14ac:dyDescent="0.4">
      <c r="B4745" s="1">
        <v>20946</v>
      </c>
      <c r="D4745" s="1" t="s">
        <v>2350</v>
      </c>
      <c r="G4745" s="1" t="s">
        <v>2351</v>
      </c>
      <c r="I4745" s="1" t="s">
        <v>4076</v>
      </c>
      <c r="J4745" s="1">
        <f>IFERROR(VLOOKUP(B4745,出版年!A:B,2,FALSE),"")</f>
        <v>1943</v>
      </c>
      <c r="N4745" s="1" t="str">
        <f>IFERROR(VLOOKUP(B4745,図書分類!A:B,2,FALSE),"")</f>
        <v>図書分類 ＞ 社会科学</v>
      </c>
      <c r="P4745" s="1">
        <v>0</v>
      </c>
      <c r="Q4745" s="2">
        <v>43157</v>
      </c>
    </row>
    <row r="4746" spans="2:17" x14ac:dyDescent="0.4">
      <c r="B4746" s="1">
        <v>20947</v>
      </c>
      <c r="D4746" s="1" t="s">
        <v>2361</v>
      </c>
      <c r="G4746" s="1" t="s">
        <v>2362</v>
      </c>
      <c r="I4746" s="1" t="s">
        <v>2362</v>
      </c>
      <c r="J4746" s="1">
        <f>IFERROR(VLOOKUP(B4746,出版年!A:B,2,FALSE),"")</f>
        <v>1977</v>
      </c>
      <c r="N4746" s="1" t="str">
        <f>IFERROR(VLOOKUP(B4746,図書分類!A:B,2,FALSE),"")</f>
        <v>図書分類 ＞ 社会科学</v>
      </c>
      <c r="P4746" s="1">
        <v>0</v>
      </c>
      <c r="Q4746" s="2">
        <v>43157</v>
      </c>
    </row>
    <row r="4747" spans="2:17" x14ac:dyDescent="0.4">
      <c r="B4747" s="1">
        <v>20948</v>
      </c>
      <c r="D4747" s="1" t="s">
        <v>2363</v>
      </c>
      <c r="G4747" s="1" t="s">
        <v>2362</v>
      </c>
      <c r="I4747" s="1" t="s">
        <v>2362</v>
      </c>
      <c r="J4747" s="1">
        <f>IFERROR(VLOOKUP(B4747,出版年!A:B,2,FALSE),"")</f>
        <v>1980</v>
      </c>
      <c r="N4747" s="1" t="str">
        <f>IFERROR(VLOOKUP(B4747,図書分類!A:B,2,FALSE),"")</f>
        <v>図書分類 ＞ 社会科学</v>
      </c>
      <c r="P4747" s="1">
        <v>0</v>
      </c>
      <c r="Q4747" s="2">
        <v>43157</v>
      </c>
    </row>
    <row r="4748" spans="2:17" x14ac:dyDescent="0.4">
      <c r="B4748" s="1">
        <v>20949</v>
      </c>
      <c r="D4748" s="1" t="s">
        <v>2517</v>
      </c>
      <c r="G4748" s="1" t="s">
        <v>2518</v>
      </c>
      <c r="I4748" s="1" t="s">
        <v>4987</v>
      </c>
      <c r="J4748" s="1">
        <f>IFERROR(VLOOKUP(B4748,出版年!A:B,2,FALSE),"")</f>
        <v>1989</v>
      </c>
      <c r="N4748" s="1" t="str">
        <f>IFERROR(VLOOKUP(B4748,図書分類!A:B,2,FALSE),"")</f>
        <v>図書分類 ＞ 社会科学</v>
      </c>
      <c r="P4748" s="1">
        <v>0</v>
      </c>
      <c r="Q4748" s="2">
        <v>43157</v>
      </c>
    </row>
    <row r="4749" spans="2:17" x14ac:dyDescent="0.4">
      <c r="B4749" s="1">
        <v>20950</v>
      </c>
      <c r="D4749" s="1" t="s">
        <v>2507</v>
      </c>
      <c r="G4749" s="1" t="s">
        <v>1904</v>
      </c>
      <c r="I4749" s="1" t="s">
        <v>4988</v>
      </c>
      <c r="J4749" s="1">
        <f>IFERROR(VLOOKUP(B4749,出版年!A:B,2,FALSE),"")</f>
        <v>1993</v>
      </c>
      <c r="N4749" s="1" t="str">
        <f>IFERROR(VLOOKUP(B4749,図書分類!A:B,2,FALSE),"")</f>
        <v>図書分類 ＞ 社会科学</v>
      </c>
      <c r="P4749" s="1">
        <v>0</v>
      </c>
      <c r="Q4749" s="2">
        <v>43157</v>
      </c>
    </row>
    <row r="4750" spans="2:17" x14ac:dyDescent="0.4">
      <c r="B4750" s="1">
        <v>20951</v>
      </c>
      <c r="D4750" s="1" t="s">
        <v>2515</v>
      </c>
      <c r="G4750" s="1" t="s">
        <v>2516</v>
      </c>
      <c r="I4750" s="1" t="s">
        <v>4989</v>
      </c>
      <c r="J4750" s="1">
        <f>IFERROR(VLOOKUP(B4750,出版年!A:B,2,FALSE),"")</f>
        <v>1986</v>
      </c>
      <c r="N4750" s="1" t="str">
        <f>IFERROR(VLOOKUP(B4750,図書分類!A:B,2,FALSE),"")</f>
        <v>図書分類 ＞ 社会科学</v>
      </c>
      <c r="P4750" s="1">
        <v>0</v>
      </c>
      <c r="Q4750" s="2">
        <v>43157</v>
      </c>
    </row>
    <row r="4751" spans="2:17" x14ac:dyDescent="0.4">
      <c r="B4751" s="1">
        <v>20952</v>
      </c>
      <c r="D4751" s="1" t="s">
        <v>2340</v>
      </c>
      <c r="G4751" s="1" t="s">
        <v>2341</v>
      </c>
      <c r="I4751" s="1" t="s">
        <v>4990</v>
      </c>
      <c r="J4751" s="1">
        <f>IFERROR(VLOOKUP(B4751,出版年!A:B,2,FALSE),"")</f>
        <v>1979</v>
      </c>
      <c r="N4751" s="1" t="str">
        <f>IFERROR(VLOOKUP(B4751,図書分類!A:B,2,FALSE),"")</f>
        <v>図書分類 ＞ 社会科学</v>
      </c>
      <c r="P4751" s="1">
        <v>0</v>
      </c>
      <c r="Q4751" s="2">
        <v>43157</v>
      </c>
    </row>
    <row r="4752" spans="2:17" x14ac:dyDescent="0.4">
      <c r="B4752" s="1">
        <v>20953</v>
      </c>
      <c r="D4752" s="1" t="s">
        <v>2495</v>
      </c>
      <c r="G4752" s="1" t="s">
        <v>2496</v>
      </c>
      <c r="I4752" s="1" t="s">
        <v>4991</v>
      </c>
      <c r="J4752" s="1">
        <f>IFERROR(VLOOKUP(B4752,出版年!A:B,2,FALSE),"")</f>
        <v>1985</v>
      </c>
      <c r="N4752" s="1" t="str">
        <f>IFERROR(VLOOKUP(B4752,図書分類!A:B,2,FALSE),"")</f>
        <v>図書分類 ＞ 社会科学</v>
      </c>
      <c r="P4752" s="1">
        <v>0</v>
      </c>
      <c r="Q4752" s="2">
        <v>43157</v>
      </c>
    </row>
    <row r="4753" spans="2:17" x14ac:dyDescent="0.4">
      <c r="B4753" s="1">
        <v>20954</v>
      </c>
      <c r="D4753" s="1" t="s">
        <v>2400</v>
      </c>
      <c r="G4753" s="1" t="s">
        <v>2401</v>
      </c>
      <c r="I4753" s="1" t="s">
        <v>4992</v>
      </c>
      <c r="J4753" s="1">
        <f>IFERROR(VLOOKUP(B4753,出版年!A:B,2,FALSE),"")</f>
        <v>1984</v>
      </c>
      <c r="N4753" s="1" t="str">
        <f>IFERROR(VLOOKUP(B4753,図書分類!A:B,2,FALSE),"")</f>
        <v>図書分類 ＞ 社会科学</v>
      </c>
      <c r="P4753" s="1">
        <v>0</v>
      </c>
      <c r="Q4753" s="2">
        <v>43157</v>
      </c>
    </row>
    <row r="4754" spans="2:17" x14ac:dyDescent="0.4">
      <c r="B4754" s="1">
        <v>20955</v>
      </c>
      <c r="D4754" s="1" t="s">
        <v>2382</v>
      </c>
      <c r="G4754" s="1" t="s">
        <v>2383</v>
      </c>
      <c r="I4754" s="1" t="s">
        <v>4112</v>
      </c>
      <c r="J4754" s="1">
        <f>IFERROR(VLOOKUP(B4754,出版年!A:B,2,FALSE),"")</f>
        <v>1985</v>
      </c>
      <c r="N4754" s="1" t="str">
        <f>IFERROR(VLOOKUP(B4754,図書分類!A:B,2,FALSE),"")</f>
        <v>図書分類 ＞ 社会科学</v>
      </c>
      <c r="P4754" s="1">
        <v>0</v>
      </c>
      <c r="Q4754" s="2">
        <v>43157</v>
      </c>
    </row>
    <row r="4755" spans="2:17" x14ac:dyDescent="0.4">
      <c r="B4755" s="1">
        <v>20956</v>
      </c>
      <c r="D4755" s="1" t="s">
        <v>2346</v>
      </c>
      <c r="G4755" s="1" t="s">
        <v>2347</v>
      </c>
      <c r="I4755" s="1" t="s">
        <v>4993</v>
      </c>
      <c r="J4755" s="1">
        <f>IFERROR(VLOOKUP(B4755,出版年!A:B,2,FALSE),"")</f>
        <v>1987</v>
      </c>
      <c r="N4755" s="1" t="str">
        <f>IFERROR(VLOOKUP(B4755,図書分類!A:B,2,FALSE),"")</f>
        <v>図書分類 ＞ 社会科学</v>
      </c>
      <c r="P4755" s="1">
        <v>0</v>
      </c>
      <c r="Q4755" s="2">
        <v>43157</v>
      </c>
    </row>
    <row r="4756" spans="2:17" x14ac:dyDescent="0.4">
      <c r="B4756" s="1">
        <v>20957</v>
      </c>
      <c r="D4756" s="1" t="s">
        <v>2525</v>
      </c>
      <c r="G4756" s="1" t="s">
        <v>2526</v>
      </c>
      <c r="I4756" s="1" t="s">
        <v>2526</v>
      </c>
      <c r="J4756" s="1">
        <f>IFERROR(VLOOKUP(B4756,出版年!A:B,2,FALSE),"")</f>
        <v>1991</v>
      </c>
      <c r="N4756" s="1" t="str">
        <f>IFERROR(VLOOKUP(B4756,図書分類!A:B,2,FALSE),"")</f>
        <v>図書分類 ＞ 社会科学</v>
      </c>
      <c r="P4756" s="1">
        <v>0</v>
      </c>
      <c r="Q4756" s="2">
        <v>43157</v>
      </c>
    </row>
    <row r="4757" spans="2:17" x14ac:dyDescent="0.4">
      <c r="B4757" s="1">
        <v>20958</v>
      </c>
      <c r="D4757" s="1" t="s">
        <v>2431</v>
      </c>
      <c r="G4757" s="1" t="s">
        <v>2333</v>
      </c>
      <c r="I4757" s="1" t="s">
        <v>4994</v>
      </c>
      <c r="J4757" s="1">
        <f>IFERROR(VLOOKUP(B4757,出版年!A:B,2,FALSE),"")</f>
        <v>1994</v>
      </c>
      <c r="N4757" s="1" t="str">
        <f>IFERROR(VLOOKUP(B4757,図書分類!A:B,2,FALSE),"")</f>
        <v>図書分類 ＞ 社会科学</v>
      </c>
      <c r="P4757" s="1">
        <v>0</v>
      </c>
      <c r="Q4757" s="2">
        <v>43157</v>
      </c>
    </row>
    <row r="4758" spans="2:17" x14ac:dyDescent="0.4">
      <c r="B4758" s="1">
        <v>20959</v>
      </c>
      <c r="D4758" s="1" t="s">
        <v>2398</v>
      </c>
      <c r="G4758" s="1" t="s">
        <v>2399</v>
      </c>
      <c r="I4758" s="1" t="s">
        <v>4995</v>
      </c>
      <c r="J4758" s="1">
        <f>IFERROR(VLOOKUP(B4758,出版年!A:B,2,FALSE),"")</f>
        <v>1987</v>
      </c>
      <c r="N4758" s="1" t="str">
        <f>IFERROR(VLOOKUP(B4758,図書分類!A:B,2,FALSE),"")</f>
        <v>図書分類 ＞ 社会科学</v>
      </c>
      <c r="P4758" s="1">
        <v>0</v>
      </c>
      <c r="Q4758" s="2">
        <v>43157</v>
      </c>
    </row>
    <row r="4759" spans="2:17" x14ac:dyDescent="0.4">
      <c r="B4759" s="1">
        <v>20960</v>
      </c>
      <c r="D4759" s="1" t="s">
        <v>2338</v>
      </c>
      <c r="G4759" s="1" t="s">
        <v>2339</v>
      </c>
      <c r="I4759" s="1" t="s">
        <v>4115</v>
      </c>
      <c r="J4759" s="1">
        <f>IFERROR(VLOOKUP(B4759,出版年!A:B,2,FALSE),"")</f>
        <v>1979</v>
      </c>
      <c r="N4759" s="1" t="str">
        <f>IFERROR(VLOOKUP(B4759,図書分類!A:B,2,FALSE),"")</f>
        <v>図書分類 ＞ 社会科学</v>
      </c>
      <c r="P4759" s="1">
        <v>0</v>
      </c>
      <c r="Q4759" s="2">
        <v>43157</v>
      </c>
    </row>
    <row r="4760" spans="2:17" x14ac:dyDescent="0.4">
      <c r="B4760" s="1">
        <v>20961</v>
      </c>
      <c r="D4760" s="1" t="s">
        <v>2354</v>
      </c>
      <c r="G4760" s="1" t="s">
        <v>2355</v>
      </c>
      <c r="I4760" s="1" t="s">
        <v>4535</v>
      </c>
      <c r="J4760" s="1">
        <f>IFERROR(VLOOKUP(B4760,出版年!A:B,2,FALSE),"")</f>
        <v>1982</v>
      </c>
      <c r="N4760" s="1" t="str">
        <f>IFERROR(VLOOKUP(B4760,図書分類!A:B,2,FALSE),"")</f>
        <v>図書分類 ＞ 社会科学</v>
      </c>
      <c r="P4760" s="1">
        <v>0</v>
      </c>
      <c r="Q4760" s="2">
        <v>43157</v>
      </c>
    </row>
    <row r="4761" spans="2:17" x14ac:dyDescent="0.4">
      <c r="B4761" s="1">
        <v>20962</v>
      </c>
      <c r="D4761" s="1" t="s">
        <v>2429</v>
      </c>
      <c r="G4761" s="1" t="s">
        <v>2430</v>
      </c>
      <c r="I4761" s="1" t="s">
        <v>4996</v>
      </c>
      <c r="J4761" s="1">
        <f>IFERROR(VLOOKUP(B4761,出版年!A:B,2,FALSE),"")</f>
        <v>1986</v>
      </c>
      <c r="N4761" s="1" t="str">
        <f>IFERROR(VLOOKUP(B4761,図書分類!A:B,2,FALSE),"")</f>
        <v>図書分類 ＞ 社会科学</v>
      </c>
      <c r="P4761" s="1">
        <v>0</v>
      </c>
      <c r="Q4761" s="2">
        <v>43157</v>
      </c>
    </row>
    <row r="4762" spans="2:17" x14ac:dyDescent="0.4">
      <c r="B4762" s="1">
        <v>20963</v>
      </c>
      <c r="D4762" s="1" t="s">
        <v>2385</v>
      </c>
      <c r="G4762" s="1" t="s">
        <v>2386</v>
      </c>
      <c r="I4762" s="1" t="s">
        <v>2386</v>
      </c>
      <c r="J4762" s="1">
        <f>IFERROR(VLOOKUP(B4762,出版年!A:B,2,FALSE),"")</f>
        <v>1991</v>
      </c>
      <c r="N4762" s="1" t="str">
        <f>IFERROR(VLOOKUP(B4762,図書分類!A:B,2,FALSE),"")</f>
        <v>図書分類 ＞ 社会科学</v>
      </c>
      <c r="P4762" s="1">
        <v>0</v>
      </c>
      <c r="Q4762" s="2">
        <v>43157</v>
      </c>
    </row>
    <row r="4763" spans="2:17" x14ac:dyDescent="0.4">
      <c r="B4763" s="1">
        <v>20964</v>
      </c>
      <c r="D4763" s="1" t="s">
        <v>2413</v>
      </c>
      <c r="G4763" s="1" t="s">
        <v>2414</v>
      </c>
      <c r="I4763" s="1" t="s">
        <v>4997</v>
      </c>
      <c r="J4763" s="1">
        <f>IFERROR(VLOOKUP(B4763,出版年!A:B,2,FALSE),"")</f>
        <v>1994</v>
      </c>
      <c r="N4763" s="1" t="str">
        <f>IFERROR(VLOOKUP(B4763,図書分類!A:B,2,FALSE),"")</f>
        <v>図書分類 ＞ 社会科学</v>
      </c>
      <c r="P4763" s="1">
        <v>0</v>
      </c>
      <c r="Q4763" s="2">
        <v>43157</v>
      </c>
    </row>
    <row r="4764" spans="2:17" x14ac:dyDescent="0.4">
      <c r="B4764" s="1">
        <v>20965</v>
      </c>
      <c r="D4764" s="1" t="s">
        <v>2522</v>
      </c>
      <c r="G4764" s="1" t="s">
        <v>2523</v>
      </c>
      <c r="I4764" s="1" t="s">
        <v>4998</v>
      </c>
      <c r="J4764" s="1">
        <f>IFERROR(VLOOKUP(B4764,出版年!A:B,2,FALSE),"")</f>
        <v>1989</v>
      </c>
      <c r="N4764" s="1" t="str">
        <f>IFERROR(VLOOKUP(B4764,図書分類!A:B,2,FALSE),"")</f>
        <v>図書分類 ＞ 社会科学</v>
      </c>
      <c r="P4764" s="1">
        <v>0</v>
      </c>
      <c r="Q4764" s="2">
        <v>43157</v>
      </c>
    </row>
    <row r="4765" spans="2:17" x14ac:dyDescent="0.4">
      <c r="B4765" s="1">
        <v>20966</v>
      </c>
      <c r="D4765" s="1" t="s">
        <v>2432</v>
      </c>
      <c r="G4765" s="1" t="s">
        <v>2333</v>
      </c>
      <c r="I4765" s="1" t="s">
        <v>2333</v>
      </c>
      <c r="J4765" s="1">
        <f>IFERROR(VLOOKUP(B4765,出版年!A:B,2,FALSE),"")</f>
        <v>1998</v>
      </c>
      <c r="N4765" s="1" t="str">
        <f>IFERROR(VLOOKUP(B4765,図書分類!A:B,2,FALSE),"")</f>
        <v>図書分類 ＞ 社会科学</v>
      </c>
      <c r="P4765" s="1">
        <v>0</v>
      </c>
      <c r="Q4765" s="2">
        <v>43157</v>
      </c>
    </row>
    <row r="4766" spans="2:17" x14ac:dyDescent="0.4">
      <c r="B4766" s="1">
        <v>20967</v>
      </c>
      <c r="D4766" s="1" t="s">
        <v>2403</v>
      </c>
      <c r="G4766" s="1" t="s">
        <v>1514</v>
      </c>
      <c r="I4766" s="1" t="s">
        <v>1514</v>
      </c>
      <c r="J4766" s="1">
        <f>IFERROR(VLOOKUP(B4766,出版年!A:B,2,FALSE),"")</f>
        <v>1993</v>
      </c>
      <c r="N4766" s="1" t="str">
        <f>IFERROR(VLOOKUP(B4766,図書分類!A:B,2,FALSE),"")</f>
        <v>図書分類 ＞ 社会科学</v>
      </c>
      <c r="P4766" s="1">
        <v>0</v>
      </c>
      <c r="Q4766" s="2">
        <v>43157</v>
      </c>
    </row>
    <row r="4767" spans="2:17" x14ac:dyDescent="0.4">
      <c r="B4767" s="1">
        <v>20968</v>
      </c>
      <c r="D4767" s="1" t="s">
        <v>2460</v>
      </c>
      <c r="G4767" s="1" t="s">
        <v>2448</v>
      </c>
      <c r="I4767" s="1" t="s">
        <v>2448</v>
      </c>
      <c r="J4767" s="1">
        <f>IFERROR(VLOOKUP(B4767,出版年!A:B,2,FALSE),"")</f>
        <v>1894</v>
      </c>
      <c r="N4767" s="1" t="str">
        <f>IFERROR(VLOOKUP(B4767,図書分類!A:B,2,FALSE),"")</f>
        <v>図書分類 ＞ 社会科学</v>
      </c>
      <c r="P4767" s="1">
        <v>0</v>
      </c>
      <c r="Q4767" s="2">
        <v>43157</v>
      </c>
    </row>
    <row r="4768" spans="2:17" x14ac:dyDescent="0.4">
      <c r="B4768" s="1">
        <v>20969</v>
      </c>
      <c r="D4768" s="1" t="s">
        <v>2445</v>
      </c>
      <c r="G4768" s="1" t="s">
        <v>938</v>
      </c>
      <c r="I4768" s="1" t="s">
        <v>4733</v>
      </c>
      <c r="J4768" s="1">
        <f>IFERROR(VLOOKUP(B4768,出版年!A:B,2,FALSE),"")</f>
        <v>1907</v>
      </c>
      <c r="N4768" s="1" t="str">
        <f>IFERROR(VLOOKUP(B4768,図書分類!A:B,2,FALSE),"")</f>
        <v>図書分類 ＞ 社会科学</v>
      </c>
      <c r="P4768" s="1">
        <v>0</v>
      </c>
      <c r="Q4768" s="2">
        <v>43157</v>
      </c>
    </row>
    <row r="4769" spans="2:17" x14ac:dyDescent="0.4">
      <c r="B4769" s="1">
        <v>20970</v>
      </c>
      <c r="D4769" s="1" t="s">
        <v>2529</v>
      </c>
      <c r="G4769" s="1" t="s">
        <v>962</v>
      </c>
      <c r="I4769" s="1" t="s">
        <v>4827</v>
      </c>
      <c r="J4769" s="1">
        <f>IFERROR(VLOOKUP(B4769,出版年!A:B,2,FALSE),"")</f>
        <v>1945</v>
      </c>
      <c r="N4769" s="1" t="str">
        <f>IFERROR(VLOOKUP(B4769,図書分類!A:B,2,FALSE),"")</f>
        <v>図書分類 ＞ 社会科学</v>
      </c>
      <c r="P4769" s="1">
        <v>0</v>
      </c>
      <c r="Q4769" s="2">
        <v>43157</v>
      </c>
    </row>
    <row r="4770" spans="2:17" x14ac:dyDescent="0.4">
      <c r="B4770" s="1">
        <v>20971</v>
      </c>
      <c r="D4770" s="1" t="s">
        <v>2348</v>
      </c>
      <c r="G4770" s="1" t="s">
        <v>2349</v>
      </c>
      <c r="I4770" s="1" t="s">
        <v>4619</v>
      </c>
      <c r="J4770" s="1">
        <f>IFERROR(VLOOKUP(B4770,出版年!A:B,2,FALSE),"")</f>
        <v>1993</v>
      </c>
      <c r="N4770" s="1" t="str">
        <f>IFERROR(VLOOKUP(B4770,図書分類!A:B,2,FALSE),"")</f>
        <v>図書分類 ＞ 社会科学</v>
      </c>
      <c r="P4770" s="1">
        <v>0</v>
      </c>
      <c r="Q4770" s="2">
        <v>43157</v>
      </c>
    </row>
    <row r="4771" spans="2:17" x14ac:dyDescent="0.4">
      <c r="B4771" s="1">
        <v>20972</v>
      </c>
      <c r="D4771" s="1" t="s">
        <v>2441</v>
      </c>
      <c r="G4771" s="1" t="s">
        <v>938</v>
      </c>
      <c r="I4771" s="1" t="s">
        <v>4733</v>
      </c>
      <c r="J4771" s="1">
        <f>IFERROR(VLOOKUP(B4771,出版年!A:B,2,FALSE),"")</f>
        <v>1904</v>
      </c>
      <c r="N4771" s="1" t="str">
        <f>IFERROR(VLOOKUP(B4771,図書分類!A:B,2,FALSE),"")</f>
        <v>図書分類 ＞ 社会科学</v>
      </c>
      <c r="P4771" s="1">
        <v>0</v>
      </c>
      <c r="Q4771" s="2">
        <v>43157</v>
      </c>
    </row>
    <row r="4772" spans="2:17" x14ac:dyDescent="0.4">
      <c r="B4772" s="1">
        <v>20973</v>
      </c>
      <c r="D4772" s="1" t="s">
        <v>2461</v>
      </c>
      <c r="G4772" s="1" t="s">
        <v>2448</v>
      </c>
      <c r="I4772" s="1" t="s">
        <v>2448</v>
      </c>
      <c r="J4772" s="1">
        <f>IFERROR(VLOOKUP(B4772,出版年!A:B,2,FALSE),"")</f>
        <v>1894</v>
      </c>
      <c r="N4772" s="1" t="str">
        <f>IFERROR(VLOOKUP(B4772,図書分類!A:B,2,FALSE),"")</f>
        <v>図書分類 ＞ 社会科学</v>
      </c>
      <c r="P4772" s="1">
        <v>0</v>
      </c>
      <c r="Q4772" s="2">
        <v>43157</v>
      </c>
    </row>
    <row r="4773" spans="2:17" x14ac:dyDescent="0.4">
      <c r="B4773" s="1">
        <v>20974</v>
      </c>
      <c r="D4773" s="1" t="s">
        <v>2442</v>
      </c>
      <c r="G4773" s="1" t="s">
        <v>938</v>
      </c>
      <c r="I4773" s="1" t="s">
        <v>4733</v>
      </c>
      <c r="J4773" s="1">
        <f>IFERROR(VLOOKUP(B4773,出版年!A:B,2,FALSE),"")</f>
        <v>1904</v>
      </c>
      <c r="N4773" s="1" t="str">
        <f>IFERROR(VLOOKUP(B4773,図書分類!A:B,2,FALSE),"")</f>
        <v>図書分類 ＞ 社会科学</v>
      </c>
      <c r="P4773" s="1">
        <v>0</v>
      </c>
      <c r="Q4773" s="2">
        <v>43157</v>
      </c>
    </row>
    <row r="4774" spans="2:17" x14ac:dyDescent="0.4">
      <c r="B4774" s="1">
        <v>20975</v>
      </c>
      <c r="D4774" s="1" t="s">
        <v>2422</v>
      </c>
      <c r="G4774" s="1" t="s">
        <v>2423</v>
      </c>
      <c r="I4774" s="1" t="s">
        <v>4879</v>
      </c>
      <c r="J4774" s="1">
        <f>IFERROR(VLOOKUP(B4774,出版年!A:B,2,FALSE),"")</f>
        <v>1993</v>
      </c>
      <c r="N4774" s="1" t="str">
        <f>IFERROR(VLOOKUP(B4774,図書分類!A:B,2,FALSE),"")</f>
        <v>図書分類 ＞ 社会科学</v>
      </c>
      <c r="P4774" s="1">
        <v>0</v>
      </c>
      <c r="Q4774" s="2">
        <v>43157</v>
      </c>
    </row>
    <row r="4775" spans="2:17" x14ac:dyDescent="0.4">
      <c r="B4775" s="1">
        <v>20976</v>
      </c>
      <c r="D4775" s="1" t="s">
        <v>2443</v>
      </c>
      <c r="G4775" s="1" t="s">
        <v>938</v>
      </c>
      <c r="I4775" s="1" t="s">
        <v>4733</v>
      </c>
      <c r="J4775" s="1">
        <f>IFERROR(VLOOKUP(B4775,出版年!A:B,2,FALSE),"")</f>
        <v>1907</v>
      </c>
      <c r="N4775" s="1" t="str">
        <f>IFERROR(VLOOKUP(B4775,図書分類!A:B,2,FALSE),"")</f>
        <v>図書分類 ＞ 社会科学</v>
      </c>
      <c r="P4775" s="1">
        <v>0</v>
      </c>
      <c r="Q4775" s="2">
        <v>43157</v>
      </c>
    </row>
    <row r="4776" spans="2:17" x14ac:dyDescent="0.4">
      <c r="B4776" s="1">
        <v>20977</v>
      </c>
      <c r="D4776" s="1" t="s">
        <v>2332</v>
      </c>
      <c r="G4776" s="1" t="s">
        <v>2333</v>
      </c>
      <c r="I4776" s="1" t="s">
        <v>2333</v>
      </c>
      <c r="J4776" s="1">
        <f>IFERROR(VLOOKUP(B4776,出版年!A:B,2,FALSE),"")</f>
        <v>1992</v>
      </c>
      <c r="N4776" s="1" t="str">
        <f>IFERROR(VLOOKUP(B4776,図書分類!A:B,2,FALSE),"")</f>
        <v>図書分類 ＞ 社会科学</v>
      </c>
      <c r="P4776" s="1">
        <v>0</v>
      </c>
      <c r="Q4776" s="2">
        <v>43157</v>
      </c>
    </row>
    <row r="4777" spans="2:17" x14ac:dyDescent="0.4">
      <c r="B4777" s="1">
        <v>20978</v>
      </c>
      <c r="D4777" s="1" t="s">
        <v>2462</v>
      </c>
      <c r="G4777" s="1" t="s">
        <v>2448</v>
      </c>
      <c r="I4777" s="1" t="s">
        <v>2448</v>
      </c>
      <c r="J4777" s="1">
        <f>IFERROR(VLOOKUP(B4777,出版年!A:B,2,FALSE),"")</f>
        <v>1894</v>
      </c>
      <c r="N4777" s="1" t="str">
        <f>IFERROR(VLOOKUP(B4777,図書分類!A:B,2,FALSE),"")</f>
        <v>図書分類 ＞ 社会科学</v>
      </c>
      <c r="P4777" s="1">
        <v>0</v>
      </c>
      <c r="Q4777" s="2">
        <v>43157</v>
      </c>
    </row>
    <row r="4778" spans="2:17" x14ac:dyDescent="0.4">
      <c r="B4778" s="1">
        <v>20979</v>
      </c>
      <c r="D4778" s="1" t="s">
        <v>2503</v>
      </c>
      <c r="G4778" s="1" t="s">
        <v>2504</v>
      </c>
      <c r="I4778" s="1" t="s">
        <v>4999</v>
      </c>
      <c r="J4778" s="1">
        <f>IFERROR(VLOOKUP(B4778,出版年!A:B,2,FALSE),"")</f>
        <v>1939</v>
      </c>
      <c r="N4778" s="1" t="str">
        <f>IFERROR(VLOOKUP(B4778,図書分類!A:B,2,FALSE),"")</f>
        <v>図書分類 ＞ 社会科学</v>
      </c>
      <c r="P4778" s="1">
        <v>0</v>
      </c>
      <c r="Q4778" s="2">
        <v>43157</v>
      </c>
    </row>
    <row r="4779" spans="2:17" x14ac:dyDescent="0.4">
      <c r="B4779" s="1">
        <v>20980</v>
      </c>
      <c r="D4779" s="1" t="s">
        <v>2444</v>
      </c>
      <c r="G4779" s="1" t="s">
        <v>938</v>
      </c>
      <c r="I4779" s="1" t="s">
        <v>4733</v>
      </c>
      <c r="J4779" s="1">
        <f>IFERROR(VLOOKUP(B4779,出版年!A:B,2,FALSE),"")</f>
        <v>1907</v>
      </c>
      <c r="N4779" s="1" t="str">
        <f>IFERROR(VLOOKUP(B4779,図書分類!A:B,2,FALSE),"")</f>
        <v>図書分類 ＞ 社会科学</v>
      </c>
      <c r="P4779" s="1">
        <v>0</v>
      </c>
      <c r="Q4779" s="2">
        <v>43157</v>
      </c>
    </row>
    <row r="4780" spans="2:17" x14ac:dyDescent="0.4">
      <c r="B4780" s="1">
        <v>20981</v>
      </c>
      <c r="D4780" s="1" t="s">
        <v>2446</v>
      </c>
      <c r="G4780" s="1" t="s">
        <v>938</v>
      </c>
      <c r="I4780" s="1" t="s">
        <v>4733</v>
      </c>
      <c r="J4780" s="1">
        <f>IFERROR(VLOOKUP(B4780,出版年!A:B,2,FALSE),"")</f>
        <v>1907</v>
      </c>
      <c r="N4780" s="1" t="str">
        <f>IFERROR(VLOOKUP(B4780,図書分類!A:B,2,FALSE),"")</f>
        <v>図書分類 ＞ 社会科学</v>
      </c>
      <c r="P4780" s="1">
        <v>0</v>
      </c>
      <c r="Q4780" s="2">
        <v>43157</v>
      </c>
    </row>
    <row r="4781" spans="2:17" x14ac:dyDescent="0.4">
      <c r="B4781" s="1">
        <v>20982</v>
      </c>
      <c r="D4781" s="1" t="s">
        <v>2356</v>
      </c>
      <c r="G4781" s="1" t="s">
        <v>1180</v>
      </c>
      <c r="I4781" s="1" t="s">
        <v>4112</v>
      </c>
      <c r="J4781" s="1">
        <f>IFERROR(VLOOKUP(B4781,出版年!A:B,2,FALSE),"")</f>
        <v>1967</v>
      </c>
      <c r="N4781" s="1" t="str">
        <f>IFERROR(VLOOKUP(B4781,図書分類!A:B,2,FALSE),"")</f>
        <v>図書分類 ＞ 社会科学</v>
      </c>
      <c r="P4781" s="1">
        <v>0</v>
      </c>
      <c r="Q4781" s="2">
        <v>43157</v>
      </c>
    </row>
    <row r="4782" spans="2:17" x14ac:dyDescent="0.4">
      <c r="B4782" s="1">
        <v>20983</v>
      </c>
      <c r="D4782" s="1" t="s">
        <v>2342</v>
      </c>
      <c r="G4782" s="1" t="s">
        <v>2343</v>
      </c>
      <c r="I4782" s="1" t="s">
        <v>4458</v>
      </c>
      <c r="J4782" s="1">
        <f>IFERROR(VLOOKUP(B4782,出版年!A:B,2,FALSE),"")</f>
        <v>1990</v>
      </c>
      <c r="N4782" s="1" t="str">
        <f>IFERROR(VLOOKUP(B4782,図書分類!A:B,2,FALSE),"")</f>
        <v>図書分類 ＞ 社会科学</v>
      </c>
      <c r="P4782" s="1">
        <v>0</v>
      </c>
      <c r="Q4782" s="2">
        <v>43157</v>
      </c>
    </row>
    <row r="4783" spans="2:17" x14ac:dyDescent="0.4">
      <c r="B4783" s="1">
        <v>20984</v>
      </c>
      <c r="D4783" s="1" t="s">
        <v>2510</v>
      </c>
      <c r="G4783" s="1" t="s">
        <v>1514</v>
      </c>
      <c r="I4783" s="1" t="s">
        <v>1514</v>
      </c>
      <c r="J4783" s="1">
        <f>IFERROR(VLOOKUP(B4783,出版年!A:B,2,FALSE),"")</f>
        <v>1982</v>
      </c>
      <c r="N4783" s="1" t="str">
        <f>IFERROR(VLOOKUP(B4783,図書分類!A:B,2,FALSE),"")</f>
        <v>図書分類 ＞ 社会科学</v>
      </c>
      <c r="P4783" s="1">
        <v>0</v>
      </c>
      <c r="Q4783" s="2">
        <v>43157</v>
      </c>
    </row>
    <row r="4784" spans="2:17" x14ac:dyDescent="0.4">
      <c r="B4784" s="1">
        <v>20985</v>
      </c>
      <c r="D4784" s="1" t="s">
        <v>2419</v>
      </c>
      <c r="G4784" s="1" t="s">
        <v>1514</v>
      </c>
      <c r="I4784" s="1" t="s">
        <v>1514</v>
      </c>
      <c r="J4784" s="1">
        <f>IFERROR(VLOOKUP(B4784,出版年!A:B,2,FALSE),"")</f>
        <v>1980</v>
      </c>
      <c r="N4784" s="1" t="str">
        <f>IFERROR(VLOOKUP(B4784,図書分類!A:B,2,FALSE),"")</f>
        <v>図書分類 ＞ 社会科学</v>
      </c>
      <c r="P4784" s="1">
        <v>0</v>
      </c>
      <c r="Q4784" s="2">
        <v>43157</v>
      </c>
    </row>
    <row r="4785" spans="2:17" x14ac:dyDescent="0.4">
      <c r="B4785" s="1">
        <v>20986</v>
      </c>
      <c r="D4785" s="1" t="s">
        <v>2392</v>
      </c>
      <c r="G4785" s="1" t="s">
        <v>2337</v>
      </c>
      <c r="I4785" s="1" t="s">
        <v>2337</v>
      </c>
      <c r="J4785" s="1">
        <f>IFERROR(VLOOKUP(B4785,出版年!A:B,2,FALSE),"")</f>
        <v>1978</v>
      </c>
      <c r="N4785" s="1" t="str">
        <f>IFERROR(VLOOKUP(B4785,図書分類!A:B,2,FALSE),"")</f>
        <v>図書分類 ＞ 社会科学</v>
      </c>
      <c r="P4785" s="1">
        <v>0</v>
      </c>
      <c r="Q4785" s="2">
        <v>43157</v>
      </c>
    </row>
    <row r="4786" spans="2:17" x14ac:dyDescent="0.4">
      <c r="B4786" s="1">
        <v>20987</v>
      </c>
      <c r="D4786" s="1" t="s">
        <v>2390</v>
      </c>
      <c r="G4786" s="1" t="s">
        <v>2391</v>
      </c>
      <c r="I4786" s="1" t="s">
        <v>2391</v>
      </c>
      <c r="J4786" s="1">
        <f>IFERROR(VLOOKUP(B4786,出版年!A:B,2,FALSE),"")</f>
        <v>1984</v>
      </c>
      <c r="N4786" s="1" t="str">
        <f>IFERROR(VLOOKUP(B4786,図書分類!A:B,2,FALSE),"")</f>
        <v>図書分類 ＞ 社会科学</v>
      </c>
      <c r="P4786" s="1">
        <v>0</v>
      </c>
      <c r="Q4786" s="2">
        <v>43157</v>
      </c>
    </row>
    <row r="4787" spans="2:17" x14ac:dyDescent="0.4">
      <c r="B4787" s="1">
        <v>20988</v>
      </c>
      <c r="D4787" s="1" t="s">
        <v>2426</v>
      </c>
      <c r="G4787" s="1" t="s">
        <v>2427</v>
      </c>
      <c r="I4787" s="1" t="s">
        <v>2427</v>
      </c>
      <c r="J4787" s="1">
        <f>IFERROR(VLOOKUP(B4787,出版年!A:B,2,FALSE),"")</f>
        <v>1967</v>
      </c>
      <c r="N4787" s="1" t="str">
        <f>IFERROR(VLOOKUP(B4787,図書分類!A:B,2,FALSE),"")</f>
        <v>図書分類 ＞ 社会科学</v>
      </c>
      <c r="P4787" s="1">
        <v>0</v>
      </c>
      <c r="Q4787" s="2">
        <v>43157</v>
      </c>
    </row>
    <row r="4788" spans="2:17" x14ac:dyDescent="0.4">
      <c r="B4788" s="1">
        <v>20989</v>
      </c>
      <c r="D4788" s="1" t="s">
        <v>2417</v>
      </c>
      <c r="G4788" s="1" t="s">
        <v>2418</v>
      </c>
      <c r="I4788" s="1" t="s">
        <v>4835</v>
      </c>
      <c r="J4788" s="1">
        <f>IFERROR(VLOOKUP(B4788,出版年!A:B,2,FALSE),"")</f>
        <v>1998</v>
      </c>
      <c r="N4788" s="1" t="str">
        <f>IFERROR(VLOOKUP(B4788,図書分類!A:B,2,FALSE),"")</f>
        <v>図書分類 ＞ 社会科学</v>
      </c>
      <c r="P4788" s="1">
        <v>0</v>
      </c>
      <c r="Q4788" s="2">
        <v>43157</v>
      </c>
    </row>
    <row r="4789" spans="2:17" x14ac:dyDescent="0.4">
      <c r="B4789" s="1">
        <v>20990</v>
      </c>
      <c r="D4789" s="1" t="s">
        <v>2369</v>
      </c>
      <c r="G4789" s="1" t="s">
        <v>2370</v>
      </c>
      <c r="I4789" s="1" t="s">
        <v>2370</v>
      </c>
      <c r="J4789" s="1">
        <f>IFERROR(VLOOKUP(B4789,出版年!A:B,2,FALSE),"")</f>
        <v>1966</v>
      </c>
      <c r="N4789" s="1" t="str">
        <f>IFERROR(VLOOKUP(B4789,図書分類!A:B,2,FALSE),"")</f>
        <v>図書分類 ＞ 社会科学</v>
      </c>
      <c r="P4789" s="1">
        <v>0</v>
      </c>
      <c r="Q4789" s="2">
        <v>43157</v>
      </c>
    </row>
    <row r="4790" spans="2:17" x14ac:dyDescent="0.4">
      <c r="B4790" s="1">
        <v>20991</v>
      </c>
      <c r="D4790" s="1" t="s">
        <v>2369</v>
      </c>
      <c r="G4790" s="1" t="s">
        <v>2370</v>
      </c>
      <c r="I4790" s="1" t="s">
        <v>2370</v>
      </c>
      <c r="J4790" s="1">
        <f>IFERROR(VLOOKUP(B4790,出版年!A:B,2,FALSE),"")</f>
        <v>1972</v>
      </c>
      <c r="N4790" s="1" t="str">
        <f>IFERROR(VLOOKUP(B4790,図書分類!A:B,2,FALSE),"")</f>
        <v>図書分類 ＞ 社会科学</v>
      </c>
      <c r="P4790" s="1">
        <v>0</v>
      </c>
      <c r="Q4790" s="2">
        <v>43157</v>
      </c>
    </row>
    <row r="4791" spans="2:17" x14ac:dyDescent="0.4">
      <c r="B4791" s="1">
        <v>20992</v>
      </c>
      <c r="D4791" s="1" t="s">
        <v>2374</v>
      </c>
      <c r="G4791" s="1" t="s">
        <v>2375</v>
      </c>
      <c r="I4791" s="1" t="s">
        <v>5000</v>
      </c>
      <c r="J4791" s="1">
        <f>IFERROR(VLOOKUP(B4791,出版年!A:B,2,FALSE),"")</f>
        <v>1998</v>
      </c>
      <c r="N4791" s="1" t="str">
        <f>IFERROR(VLOOKUP(B4791,図書分類!A:B,2,FALSE),"")</f>
        <v>図書分類 ＞ 社会科学</v>
      </c>
      <c r="P4791" s="1">
        <v>0</v>
      </c>
      <c r="Q4791" s="2">
        <v>43157</v>
      </c>
    </row>
    <row r="4792" spans="2:17" x14ac:dyDescent="0.4">
      <c r="B4792" s="1">
        <v>20993</v>
      </c>
      <c r="D4792" s="1" t="s">
        <v>2406</v>
      </c>
      <c r="G4792" s="1" t="s">
        <v>2407</v>
      </c>
      <c r="I4792" s="1" t="s">
        <v>2407</v>
      </c>
      <c r="J4792" s="1">
        <f>IFERROR(VLOOKUP(B4792,出版年!A:B,2,FALSE),"")</f>
        <v>1998</v>
      </c>
      <c r="N4792" s="1" t="str">
        <f>IFERROR(VLOOKUP(B4792,図書分類!A:B,2,FALSE),"")</f>
        <v>図書分類 ＞ 社会科学</v>
      </c>
      <c r="P4792" s="1">
        <v>0</v>
      </c>
      <c r="Q4792" s="2">
        <v>43157</v>
      </c>
    </row>
    <row r="4793" spans="2:17" x14ac:dyDescent="0.4">
      <c r="B4793" s="1">
        <v>20994</v>
      </c>
      <c r="D4793" s="1" t="s">
        <v>2505</v>
      </c>
      <c r="G4793" s="1" t="s">
        <v>2506</v>
      </c>
      <c r="I4793" s="1" t="s">
        <v>4112</v>
      </c>
      <c r="J4793" s="1">
        <f>IFERROR(VLOOKUP(B4793,出版年!A:B,2,FALSE),"")</f>
        <v>1939</v>
      </c>
      <c r="N4793" s="1" t="str">
        <f>IFERROR(VLOOKUP(B4793,図書分類!A:B,2,FALSE),"")</f>
        <v>図書分類 ＞ 社会科学</v>
      </c>
      <c r="P4793" s="1">
        <v>0</v>
      </c>
      <c r="Q4793" s="2">
        <v>43157</v>
      </c>
    </row>
    <row r="4794" spans="2:17" x14ac:dyDescent="0.4">
      <c r="B4794" s="1">
        <v>20995</v>
      </c>
      <c r="D4794" s="1" t="s">
        <v>2508</v>
      </c>
      <c r="G4794" s="1" t="s">
        <v>2509</v>
      </c>
      <c r="I4794" s="1" t="s">
        <v>4713</v>
      </c>
      <c r="J4794" s="1">
        <f>IFERROR(VLOOKUP(B4794,出版年!A:B,2,FALSE),"")</f>
        <v>1995</v>
      </c>
      <c r="N4794" s="1" t="str">
        <f>IFERROR(VLOOKUP(B4794,図書分類!A:B,2,FALSE),"")</f>
        <v>図書分類 ＞ 社会科学</v>
      </c>
      <c r="P4794" s="1">
        <v>0</v>
      </c>
      <c r="Q4794" s="2">
        <v>43157</v>
      </c>
    </row>
    <row r="4795" spans="2:17" x14ac:dyDescent="0.4">
      <c r="B4795" s="1">
        <v>20996</v>
      </c>
      <c r="D4795" s="1" t="s">
        <v>2459</v>
      </c>
      <c r="G4795" s="1" t="s">
        <v>2448</v>
      </c>
      <c r="I4795" s="1" t="s">
        <v>2448</v>
      </c>
      <c r="J4795" s="1">
        <f>IFERROR(VLOOKUP(B4795,出版年!A:B,2,FALSE),"")</f>
        <v>1894</v>
      </c>
      <c r="N4795" s="1" t="str">
        <f>IFERROR(VLOOKUP(B4795,図書分類!A:B,2,FALSE),"")</f>
        <v>図書分類 ＞ 社会科学</v>
      </c>
      <c r="P4795" s="1">
        <v>0</v>
      </c>
      <c r="Q4795" s="2">
        <v>43157</v>
      </c>
    </row>
    <row r="4796" spans="2:17" x14ac:dyDescent="0.4">
      <c r="B4796" s="1">
        <v>20997</v>
      </c>
      <c r="D4796" s="1" t="s">
        <v>2463</v>
      </c>
      <c r="G4796" s="1" t="s">
        <v>2448</v>
      </c>
      <c r="I4796" s="1" t="s">
        <v>2448</v>
      </c>
      <c r="J4796" s="1">
        <f>IFERROR(VLOOKUP(B4796,出版年!A:B,2,FALSE),"")</f>
        <v>1894</v>
      </c>
      <c r="N4796" s="1" t="str">
        <f>IFERROR(VLOOKUP(B4796,図書分類!A:B,2,FALSE),"")</f>
        <v>図書分類 ＞ 社会科学</v>
      </c>
      <c r="P4796" s="1">
        <v>0</v>
      </c>
      <c r="Q4796" s="2">
        <v>43157</v>
      </c>
    </row>
    <row r="4797" spans="2:17" x14ac:dyDescent="0.4">
      <c r="B4797" s="1">
        <v>20998</v>
      </c>
      <c r="D4797" s="1" t="s">
        <v>2458</v>
      </c>
      <c r="G4797" s="1" t="s">
        <v>2448</v>
      </c>
      <c r="I4797" s="1" t="s">
        <v>2448</v>
      </c>
      <c r="J4797" s="1">
        <f>IFERROR(VLOOKUP(B4797,出版年!A:B,2,FALSE),"")</f>
        <v>1894</v>
      </c>
      <c r="N4797" s="1" t="str">
        <f>IFERROR(VLOOKUP(B4797,図書分類!A:B,2,FALSE),"")</f>
        <v>図書分類 ＞ 社会科学</v>
      </c>
      <c r="P4797" s="1">
        <v>0</v>
      </c>
      <c r="Q4797" s="2">
        <v>43157</v>
      </c>
    </row>
    <row r="4798" spans="2:17" x14ac:dyDescent="0.4">
      <c r="B4798" s="1">
        <v>20999</v>
      </c>
      <c r="D4798" s="1" t="s">
        <v>2464</v>
      </c>
      <c r="G4798" s="1" t="s">
        <v>2448</v>
      </c>
      <c r="I4798" s="1" t="s">
        <v>2448</v>
      </c>
      <c r="J4798" s="1">
        <f>IFERROR(VLOOKUP(B4798,出版年!A:B,2,FALSE),"")</f>
        <v>1894</v>
      </c>
      <c r="N4798" s="1" t="str">
        <f>IFERROR(VLOOKUP(B4798,図書分類!A:B,2,FALSE),"")</f>
        <v>図書分類 ＞ 社会科学</v>
      </c>
      <c r="P4798" s="1">
        <v>0</v>
      </c>
      <c r="Q4798" s="2">
        <v>43157</v>
      </c>
    </row>
    <row r="4799" spans="2:17" x14ac:dyDescent="0.4">
      <c r="B4799" s="1">
        <v>21000</v>
      </c>
      <c r="D4799" s="1" t="s">
        <v>2554</v>
      </c>
      <c r="G4799" s="1" t="s">
        <v>2555</v>
      </c>
      <c r="I4799" s="1" t="s">
        <v>5001</v>
      </c>
      <c r="J4799" s="1">
        <f>IFERROR(VLOOKUP(B4799,出版年!A:B,2,FALSE),"")</f>
        <v>1918</v>
      </c>
      <c r="N4799" s="1" t="str">
        <f>IFERROR(VLOOKUP(B4799,図書分類!A:B,2,FALSE),"")</f>
        <v>図書分類 ＞ 自然科学</v>
      </c>
      <c r="P4799" s="1">
        <v>0</v>
      </c>
      <c r="Q4799" s="2">
        <v>43157</v>
      </c>
    </row>
    <row r="4800" spans="2:17" x14ac:dyDescent="0.4">
      <c r="B4800" s="1">
        <v>21001</v>
      </c>
      <c r="D4800" s="1" t="s">
        <v>2556</v>
      </c>
      <c r="G4800" s="1" t="s">
        <v>2557</v>
      </c>
      <c r="I4800" s="1" t="s">
        <v>2557</v>
      </c>
      <c r="J4800" s="1">
        <f>IFERROR(VLOOKUP(B4800,出版年!A:B,2,FALSE),"")</f>
        <v>1942</v>
      </c>
      <c r="N4800" s="1" t="str">
        <f>IFERROR(VLOOKUP(B4800,図書分類!A:B,2,FALSE),"")</f>
        <v>図書分類 ＞ 自然科学</v>
      </c>
      <c r="P4800" s="1">
        <v>0</v>
      </c>
      <c r="Q4800" s="2">
        <v>43157</v>
      </c>
    </row>
    <row r="4801" spans="2:17" x14ac:dyDescent="0.4">
      <c r="B4801" s="1">
        <v>21002</v>
      </c>
      <c r="D4801" s="1" t="s">
        <v>2560</v>
      </c>
      <c r="G4801" s="1" t="s">
        <v>1216</v>
      </c>
      <c r="I4801" s="1" t="s">
        <v>1216</v>
      </c>
      <c r="J4801" s="1">
        <f>IFERROR(VLOOKUP(B4801,出版年!A:B,2,FALSE),"")</f>
        <v>1935</v>
      </c>
      <c r="N4801" s="1" t="str">
        <f>IFERROR(VLOOKUP(B4801,図書分類!A:B,2,FALSE),"")</f>
        <v>図書分類 ＞ 自然科学</v>
      </c>
      <c r="P4801" s="1">
        <v>0</v>
      </c>
      <c r="Q4801" s="2">
        <v>43157</v>
      </c>
    </row>
    <row r="4802" spans="2:17" x14ac:dyDescent="0.4">
      <c r="B4802" s="1">
        <v>21003</v>
      </c>
      <c r="D4802" s="1" t="s">
        <v>2558</v>
      </c>
      <c r="G4802" s="1" t="s">
        <v>2559</v>
      </c>
      <c r="I4802" s="1" t="s">
        <v>4073</v>
      </c>
      <c r="J4802" s="1">
        <f>IFERROR(VLOOKUP(B4802,出版年!A:B,2,FALSE),"")</f>
        <v>1930</v>
      </c>
      <c r="N4802" s="1" t="str">
        <f>IFERROR(VLOOKUP(B4802,図書分類!A:B,2,FALSE),"")</f>
        <v>図書分類 ＞ 自然科学</v>
      </c>
      <c r="P4802" s="1">
        <v>0</v>
      </c>
      <c r="Q4802" s="2">
        <v>43157</v>
      </c>
    </row>
    <row r="4803" spans="2:17" x14ac:dyDescent="0.4">
      <c r="B4803" s="1">
        <v>21004</v>
      </c>
      <c r="D4803" s="1" t="s">
        <v>2561</v>
      </c>
      <c r="G4803" s="1" t="s">
        <v>409</v>
      </c>
      <c r="I4803" s="1" t="s">
        <v>4963</v>
      </c>
      <c r="J4803" s="1">
        <f>IFERROR(VLOOKUP(B4803,出版年!A:B,2,FALSE),"")</f>
        <v>1927</v>
      </c>
      <c r="N4803" s="1" t="str">
        <f>IFERROR(VLOOKUP(B4803,図書分類!A:B,2,FALSE),"")</f>
        <v>図書分類 ＞ 自然科学</v>
      </c>
      <c r="P4803" s="1">
        <v>0</v>
      </c>
      <c r="Q4803" s="2">
        <v>43157</v>
      </c>
    </row>
    <row r="4804" spans="2:17" x14ac:dyDescent="0.4">
      <c r="B4804" s="1">
        <v>21005</v>
      </c>
      <c r="D4804" s="1" t="s">
        <v>2562</v>
      </c>
      <c r="G4804" s="1" t="s">
        <v>409</v>
      </c>
      <c r="I4804" s="1" t="s">
        <v>4963</v>
      </c>
      <c r="J4804" s="1">
        <f>IFERROR(VLOOKUP(B4804,出版年!A:B,2,FALSE),"")</f>
        <v>1935</v>
      </c>
      <c r="N4804" s="1" t="str">
        <f>IFERROR(VLOOKUP(B4804,図書分類!A:B,2,FALSE),"")</f>
        <v>図書分類 ＞ 自然科学</v>
      </c>
      <c r="P4804" s="1">
        <v>0</v>
      </c>
      <c r="Q4804" s="2">
        <v>43157</v>
      </c>
    </row>
    <row r="4805" spans="2:17" x14ac:dyDescent="0.4">
      <c r="B4805" s="1">
        <v>21006</v>
      </c>
      <c r="D4805" s="1" t="s">
        <v>2563</v>
      </c>
      <c r="G4805" s="1" t="s">
        <v>1577</v>
      </c>
      <c r="I4805" s="1" t="s">
        <v>1577</v>
      </c>
      <c r="J4805" s="1">
        <f>IFERROR(VLOOKUP(B4805,出版年!A:B,2,FALSE),"")</f>
        <v>1921</v>
      </c>
      <c r="N4805" s="1" t="str">
        <f>IFERROR(VLOOKUP(B4805,図書分類!A:B,2,FALSE),"")</f>
        <v>図書分類 ＞ 自然科学</v>
      </c>
      <c r="P4805" s="1">
        <v>0</v>
      </c>
      <c r="Q4805" s="2">
        <v>43157</v>
      </c>
    </row>
    <row r="4806" spans="2:17" x14ac:dyDescent="0.4">
      <c r="B4806" s="1">
        <v>21007</v>
      </c>
      <c r="D4806" s="1" t="s">
        <v>2590</v>
      </c>
      <c r="G4806" s="1" t="s">
        <v>2591</v>
      </c>
      <c r="J4806" s="1">
        <f>IFERROR(VLOOKUP(B4806,出版年!A:B,2,FALSE),"")</f>
        <v>1927</v>
      </c>
      <c r="N4806" s="1" t="str">
        <f>IFERROR(VLOOKUP(B4806,図書分類!A:B,2,FALSE),"")</f>
        <v>図書分類 ＞ 自然科学</v>
      </c>
      <c r="P4806" s="1">
        <v>0</v>
      </c>
      <c r="Q4806" s="2">
        <v>43157</v>
      </c>
    </row>
    <row r="4807" spans="2:17" x14ac:dyDescent="0.4">
      <c r="B4807" s="1">
        <v>21008</v>
      </c>
      <c r="D4807" s="1" t="s">
        <v>2568</v>
      </c>
      <c r="G4807" s="1" t="s">
        <v>2569</v>
      </c>
      <c r="I4807" s="1" t="s">
        <v>5002</v>
      </c>
      <c r="J4807" s="1">
        <f>IFERROR(VLOOKUP(B4807,出版年!A:B,2,FALSE),"")</f>
        <v>1936</v>
      </c>
      <c r="N4807" s="1" t="str">
        <f>IFERROR(VLOOKUP(B4807,図書分類!A:B,2,FALSE),"")</f>
        <v>図書分類 ＞ 自然科学</v>
      </c>
      <c r="P4807" s="1">
        <v>0</v>
      </c>
      <c r="Q4807" s="2">
        <v>43157</v>
      </c>
    </row>
    <row r="4808" spans="2:17" x14ac:dyDescent="0.4">
      <c r="B4808" s="1">
        <v>21009</v>
      </c>
      <c r="D4808" s="1" t="s">
        <v>2583</v>
      </c>
      <c r="G4808" s="1" t="s">
        <v>1577</v>
      </c>
      <c r="I4808" s="1" t="s">
        <v>1577</v>
      </c>
      <c r="J4808" s="1">
        <f>IFERROR(VLOOKUP(B4808,出版年!A:B,2,FALSE),"")</f>
        <v>1917</v>
      </c>
      <c r="N4808" s="1" t="str">
        <f>IFERROR(VLOOKUP(B4808,図書分類!A:B,2,FALSE),"")</f>
        <v>図書分類 ＞ 自然科学</v>
      </c>
      <c r="P4808" s="1">
        <v>0</v>
      </c>
      <c r="Q4808" s="2">
        <v>43157</v>
      </c>
    </row>
    <row r="4809" spans="2:17" x14ac:dyDescent="0.4">
      <c r="B4809" s="1">
        <v>21010</v>
      </c>
      <c r="D4809" s="1" t="s">
        <v>2566</v>
      </c>
      <c r="G4809" s="1" t="s">
        <v>2567</v>
      </c>
      <c r="I4809" s="1" t="s">
        <v>2567</v>
      </c>
      <c r="J4809" s="1">
        <f>IFERROR(VLOOKUP(B4809,出版年!A:B,2,FALSE),"")</f>
        <v>1993</v>
      </c>
      <c r="N4809" s="1" t="str">
        <f>IFERROR(VLOOKUP(B4809,図書分類!A:B,2,FALSE),"")</f>
        <v>図書分類 ＞ 自然科学</v>
      </c>
      <c r="P4809" s="1">
        <v>0</v>
      </c>
      <c r="Q4809" s="2">
        <v>43157</v>
      </c>
    </row>
    <row r="4810" spans="2:17" x14ac:dyDescent="0.4">
      <c r="B4810" s="1">
        <v>21011</v>
      </c>
      <c r="D4810" s="1" t="s">
        <v>2584</v>
      </c>
      <c r="G4810" s="1" t="s">
        <v>2585</v>
      </c>
      <c r="I4810" s="1" t="s">
        <v>2606</v>
      </c>
      <c r="J4810" s="1">
        <f>IFERROR(VLOOKUP(B4810,出版年!A:B,2,FALSE),"")</f>
        <v>1928</v>
      </c>
      <c r="N4810" s="1" t="str">
        <f>IFERROR(VLOOKUP(B4810,図書分類!A:B,2,FALSE),"")</f>
        <v>図書分類 ＞ 自然科学</v>
      </c>
      <c r="P4810" s="1">
        <v>0</v>
      </c>
      <c r="Q4810" s="2">
        <v>43157</v>
      </c>
    </row>
    <row r="4811" spans="2:17" x14ac:dyDescent="0.4">
      <c r="B4811" s="1">
        <v>21012</v>
      </c>
      <c r="D4811" s="1" t="s">
        <v>2577</v>
      </c>
      <c r="G4811" s="1" t="s">
        <v>2578</v>
      </c>
      <c r="I4811" s="1" t="s">
        <v>2578</v>
      </c>
      <c r="J4811" s="1">
        <f>IFERROR(VLOOKUP(B4811,出版年!A:B,2,FALSE),"")</f>
        <v>1871</v>
      </c>
      <c r="N4811" s="1" t="str">
        <f>IFERROR(VLOOKUP(B4811,図書分類!A:B,2,FALSE),"")</f>
        <v>図書分類 ＞ 自然科学</v>
      </c>
      <c r="P4811" s="1">
        <v>0</v>
      </c>
      <c r="Q4811" s="2">
        <v>43157</v>
      </c>
    </row>
    <row r="4812" spans="2:17" x14ac:dyDescent="0.4">
      <c r="B4812" s="1">
        <v>21013</v>
      </c>
      <c r="D4812" s="1" t="s">
        <v>2564</v>
      </c>
      <c r="G4812" s="1" t="s">
        <v>2565</v>
      </c>
      <c r="I4812" s="1" t="s">
        <v>5003</v>
      </c>
      <c r="J4812" s="1">
        <f>IFERROR(VLOOKUP(B4812,出版年!A:B,2,FALSE),"")</f>
        <v>1978</v>
      </c>
      <c r="N4812" s="1" t="str">
        <f>IFERROR(VLOOKUP(B4812,図書分類!A:B,2,FALSE),"")</f>
        <v>図書分類 ＞ 自然科学</v>
      </c>
      <c r="P4812" s="1">
        <v>0</v>
      </c>
      <c r="Q4812" s="2">
        <v>43157</v>
      </c>
    </row>
    <row r="4813" spans="2:17" x14ac:dyDescent="0.4">
      <c r="B4813" s="1">
        <v>21014</v>
      </c>
      <c r="D4813" s="1" t="s">
        <v>2576</v>
      </c>
      <c r="G4813" s="1" t="s">
        <v>1913</v>
      </c>
      <c r="I4813" s="1" t="s">
        <v>1913</v>
      </c>
      <c r="J4813" s="1">
        <f>IFERROR(VLOOKUP(B4813,出版年!A:B,2,FALSE),"")</f>
        <v>1930</v>
      </c>
      <c r="N4813" s="1" t="str">
        <f>IFERROR(VLOOKUP(B4813,図書分類!A:B,2,FALSE),"")</f>
        <v>図書分類 ＞ 自然科学</v>
      </c>
      <c r="P4813" s="1">
        <v>0</v>
      </c>
      <c r="Q4813" s="2">
        <v>43157</v>
      </c>
    </row>
    <row r="4814" spans="2:17" x14ac:dyDescent="0.4">
      <c r="B4814" s="1">
        <v>21015</v>
      </c>
      <c r="D4814" s="1" t="s">
        <v>2574</v>
      </c>
      <c r="G4814" s="1" t="s">
        <v>2573</v>
      </c>
      <c r="I4814" s="1" t="s">
        <v>5004</v>
      </c>
      <c r="J4814" s="1">
        <f>IFERROR(VLOOKUP(B4814,出版年!A:B,2,FALSE),"")</f>
        <v>1970</v>
      </c>
      <c r="N4814" s="1" t="str">
        <f>IFERROR(VLOOKUP(B4814,図書分類!A:B,2,FALSE),"")</f>
        <v>図書分類 ＞ 自然科学</v>
      </c>
      <c r="P4814" s="1">
        <v>0</v>
      </c>
      <c r="Q4814" s="2">
        <v>43157</v>
      </c>
    </row>
    <row r="4815" spans="2:17" x14ac:dyDescent="0.4">
      <c r="B4815" s="1">
        <v>21016</v>
      </c>
      <c r="D4815" s="1" t="s">
        <v>2575</v>
      </c>
      <c r="G4815" s="1" t="s">
        <v>1577</v>
      </c>
      <c r="I4815" s="1" t="s">
        <v>1577</v>
      </c>
      <c r="J4815" s="1">
        <f>IFERROR(VLOOKUP(B4815,出版年!A:B,2,FALSE),"")</f>
        <v>1914</v>
      </c>
      <c r="N4815" s="1" t="str">
        <f>IFERROR(VLOOKUP(B4815,図書分類!A:B,2,FALSE),"")</f>
        <v>図書分類 ＞ 自然科学</v>
      </c>
      <c r="P4815" s="1">
        <v>0</v>
      </c>
      <c r="Q4815" s="2">
        <v>43157</v>
      </c>
    </row>
    <row r="4816" spans="2:17" x14ac:dyDescent="0.4">
      <c r="B4816" s="1">
        <v>21017</v>
      </c>
      <c r="D4816" s="1" t="s">
        <v>2572</v>
      </c>
      <c r="G4816" s="1" t="s">
        <v>2573</v>
      </c>
      <c r="I4816" s="1" t="s">
        <v>2536</v>
      </c>
      <c r="J4816" s="1">
        <f>IFERROR(VLOOKUP(B4816,出版年!A:B,2,FALSE),"")</f>
        <v>1968</v>
      </c>
      <c r="N4816" s="1" t="str">
        <f>IFERROR(VLOOKUP(B4816,図書分類!A:B,2,FALSE),"")</f>
        <v>図書分類 ＞ 自然科学</v>
      </c>
      <c r="P4816" s="1">
        <v>0</v>
      </c>
      <c r="Q4816" s="2">
        <v>43157</v>
      </c>
    </row>
    <row r="4817" spans="2:17" x14ac:dyDescent="0.4">
      <c r="B4817" s="1">
        <v>21018</v>
      </c>
      <c r="D4817" s="1" t="s">
        <v>2592</v>
      </c>
      <c r="G4817" s="1" t="s">
        <v>2593</v>
      </c>
      <c r="I4817" s="1" t="s">
        <v>5005</v>
      </c>
      <c r="J4817" s="1">
        <f>IFERROR(VLOOKUP(B4817,出版年!A:B,2,FALSE),"")</f>
        <v>1982</v>
      </c>
      <c r="N4817" s="1" t="str">
        <f>IFERROR(VLOOKUP(B4817,図書分類!A:B,2,FALSE),"")</f>
        <v>図書分類 ＞ 自然科学</v>
      </c>
      <c r="P4817" s="1">
        <v>0</v>
      </c>
      <c r="Q4817" s="2">
        <v>43157</v>
      </c>
    </row>
    <row r="4818" spans="2:17" x14ac:dyDescent="0.4">
      <c r="B4818" s="1">
        <v>21019</v>
      </c>
      <c r="D4818" s="1" t="s">
        <v>2570</v>
      </c>
      <c r="G4818" s="1" t="s">
        <v>2571</v>
      </c>
      <c r="I4818" s="1" t="s">
        <v>5006</v>
      </c>
      <c r="J4818" s="1">
        <f>IFERROR(VLOOKUP(B4818,出版年!A:B,2,FALSE),"")</f>
        <v>1941</v>
      </c>
      <c r="N4818" s="1" t="str">
        <f>IFERROR(VLOOKUP(B4818,図書分類!A:B,2,FALSE),"")</f>
        <v>図書分類 ＞ 自然科学</v>
      </c>
      <c r="P4818" s="1">
        <v>0</v>
      </c>
      <c r="Q4818" s="2">
        <v>43157</v>
      </c>
    </row>
    <row r="4819" spans="2:17" x14ac:dyDescent="0.4">
      <c r="B4819" s="1">
        <v>21020</v>
      </c>
      <c r="D4819" s="1" t="s">
        <v>2588</v>
      </c>
      <c r="G4819" s="1" t="s">
        <v>2580</v>
      </c>
      <c r="I4819" s="1" t="s">
        <v>5007</v>
      </c>
      <c r="J4819" s="1">
        <f>IFERROR(VLOOKUP(B4819,出版年!A:B,2,FALSE),"")</f>
        <v>1927</v>
      </c>
      <c r="N4819" s="1" t="str">
        <f>IFERROR(VLOOKUP(B4819,図書分類!A:B,2,FALSE),"")</f>
        <v>図書分類 ＞ 自然科学</v>
      </c>
      <c r="P4819" s="1">
        <v>0</v>
      </c>
      <c r="Q4819" s="2">
        <v>43157</v>
      </c>
    </row>
    <row r="4820" spans="2:17" x14ac:dyDescent="0.4">
      <c r="B4820" s="1">
        <v>21021</v>
      </c>
      <c r="D4820" s="1" t="s">
        <v>2589</v>
      </c>
      <c r="G4820" s="1" t="s">
        <v>2580</v>
      </c>
      <c r="I4820" s="1" t="s">
        <v>4980</v>
      </c>
      <c r="J4820" s="1">
        <f>IFERROR(VLOOKUP(B4820,出版年!A:B,2,FALSE),"")</f>
        <v>1976</v>
      </c>
      <c r="N4820" s="1" t="str">
        <f>IFERROR(VLOOKUP(B4820,図書分類!A:B,2,FALSE),"")</f>
        <v>図書分類 ＞ 自然科学</v>
      </c>
      <c r="P4820" s="1">
        <v>0</v>
      </c>
      <c r="Q4820" s="2">
        <v>43157</v>
      </c>
    </row>
    <row r="4821" spans="2:17" x14ac:dyDescent="0.4">
      <c r="B4821" s="1">
        <v>21022</v>
      </c>
      <c r="D4821" s="1" t="s">
        <v>2587</v>
      </c>
      <c r="G4821" s="1" t="s">
        <v>2580</v>
      </c>
      <c r="I4821" s="1" t="s">
        <v>4980</v>
      </c>
      <c r="J4821" s="1">
        <f>IFERROR(VLOOKUP(B4821,出版年!A:B,2,FALSE),"")</f>
        <v>1976</v>
      </c>
      <c r="N4821" s="1" t="str">
        <f>IFERROR(VLOOKUP(B4821,図書分類!A:B,2,FALSE),"")</f>
        <v>図書分類 ＞ 自然科学</v>
      </c>
      <c r="P4821" s="1">
        <v>0</v>
      </c>
      <c r="Q4821" s="2">
        <v>43157</v>
      </c>
    </row>
    <row r="4822" spans="2:17" x14ac:dyDescent="0.4">
      <c r="B4822" s="1">
        <v>21023</v>
      </c>
      <c r="D4822" s="1" t="s">
        <v>2581</v>
      </c>
      <c r="G4822" s="1" t="s">
        <v>2582</v>
      </c>
      <c r="I4822" s="1" t="s">
        <v>5008</v>
      </c>
      <c r="J4822" s="1">
        <f>IFERROR(VLOOKUP(B4822,出版年!A:B,2,FALSE),"")</f>
        <v>1937</v>
      </c>
      <c r="N4822" s="1" t="str">
        <f>IFERROR(VLOOKUP(B4822,図書分類!A:B,2,FALSE),"")</f>
        <v>図書分類 ＞ 自然科学</v>
      </c>
      <c r="P4822" s="1">
        <v>0</v>
      </c>
      <c r="Q4822" s="2">
        <v>43157</v>
      </c>
    </row>
    <row r="4823" spans="2:17" x14ac:dyDescent="0.4">
      <c r="B4823" s="1">
        <v>21024</v>
      </c>
      <c r="D4823" s="1" t="s">
        <v>2579</v>
      </c>
      <c r="G4823" s="1" t="s">
        <v>2580</v>
      </c>
      <c r="I4823" s="1" t="s">
        <v>5009</v>
      </c>
      <c r="J4823" s="1">
        <f>IFERROR(VLOOKUP(B4823,出版年!A:B,2,FALSE),"")</f>
        <v>1929</v>
      </c>
      <c r="N4823" s="1" t="str">
        <f>IFERROR(VLOOKUP(B4823,図書分類!A:B,2,FALSE),"")</f>
        <v>図書分類 ＞ 自然科学</v>
      </c>
      <c r="P4823" s="1">
        <v>0</v>
      </c>
      <c r="Q4823" s="2">
        <v>43157</v>
      </c>
    </row>
    <row r="4824" spans="2:17" x14ac:dyDescent="0.4">
      <c r="B4824" s="1">
        <v>21025</v>
      </c>
      <c r="D4824" s="1" t="s">
        <v>2586</v>
      </c>
      <c r="G4824" s="1" t="s">
        <v>2585</v>
      </c>
      <c r="I4824" s="1" t="s">
        <v>2606</v>
      </c>
      <c r="J4824" s="1">
        <f>IFERROR(VLOOKUP(B4824,出版年!A:B,2,FALSE),"")</f>
        <v>1928</v>
      </c>
      <c r="N4824" s="1" t="str">
        <f>IFERROR(VLOOKUP(B4824,図書分類!A:B,2,FALSE),"")</f>
        <v>図書分類 ＞ 自然科学</v>
      </c>
      <c r="P4824" s="1">
        <v>0</v>
      </c>
      <c r="Q4824" s="2">
        <v>43157</v>
      </c>
    </row>
    <row r="4825" spans="2:17" x14ac:dyDescent="0.4">
      <c r="B4825" s="1">
        <v>21026</v>
      </c>
      <c r="D4825" s="1" t="s">
        <v>2605</v>
      </c>
      <c r="G4825" s="1" t="s">
        <v>2606</v>
      </c>
      <c r="I4825" s="1" t="s">
        <v>5010</v>
      </c>
      <c r="J4825" s="1">
        <f>IFERROR(VLOOKUP(B4825,出版年!A:B,2,FALSE),"")</f>
        <v>1932</v>
      </c>
      <c r="N4825" s="1" t="str">
        <f>IFERROR(VLOOKUP(B4825,図書分類!A:B,2,FALSE),"")</f>
        <v>図書分類 ＞ 自然科学</v>
      </c>
      <c r="P4825" s="1">
        <v>0</v>
      </c>
      <c r="Q4825" s="2">
        <v>43157</v>
      </c>
    </row>
    <row r="4826" spans="2:17" x14ac:dyDescent="0.4">
      <c r="B4826" s="1">
        <v>21027</v>
      </c>
      <c r="D4826" s="1" t="s">
        <v>2600</v>
      </c>
      <c r="G4826" s="1" t="s">
        <v>2601</v>
      </c>
      <c r="I4826" s="1" t="s">
        <v>2651</v>
      </c>
      <c r="J4826" s="1">
        <f>IFERROR(VLOOKUP(B4826,出版年!A:B,2,FALSE),"")</f>
        <v>1906</v>
      </c>
      <c r="N4826" s="1" t="str">
        <f>IFERROR(VLOOKUP(B4826,図書分類!A:B,2,FALSE),"")</f>
        <v>図書分類 ＞ 自然科学</v>
      </c>
      <c r="P4826" s="1">
        <v>0</v>
      </c>
      <c r="Q4826" s="2">
        <v>43157</v>
      </c>
    </row>
    <row r="4827" spans="2:17" x14ac:dyDescent="0.4">
      <c r="B4827" s="1">
        <v>21028</v>
      </c>
      <c r="D4827" s="1" t="s">
        <v>2598</v>
      </c>
      <c r="G4827" s="1" t="s">
        <v>2595</v>
      </c>
      <c r="I4827" s="1" t="s">
        <v>2595</v>
      </c>
      <c r="J4827" s="1">
        <f>IFERROR(VLOOKUP(B4827,出版年!A:B,2,FALSE),"")</f>
        <v>1988</v>
      </c>
      <c r="N4827" s="1" t="str">
        <f>IFERROR(VLOOKUP(B4827,図書分類!A:B,2,FALSE),"")</f>
        <v>図書分類 ＞ 自然科学</v>
      </c>
      <c r="P4827" s="1">
        <v>0</v>
      </c>
      <c r="Q4827" s="2">
        <v>43157</v>
      </c>
    </row>
    <row r="4828" spans="2:17" x14ac:dyDescent="0.4">
      <c r="B4828" s="1">
        <v>21029</v>
      </c>
      <c r="D4828" s="1" t="s">
        <v>2594</v>
      </c>
      <c r="G4828" s="1" t="s">
        <v>2595</v>
      </c>
      <c r="I4828" s="1" t="s">
        <v>2595</v>
      </c>
      <c r="J4828" s="1">
        <f>IFERROR(VLOOKUP(B4828,出版年!A:B,2,FALSE),"")</f>
        <v>1999</v>
      </c>
      <c r="N4828" s="1" t="str">
        <f>IFERROR(VLOOKUP(B4828,図書分類!A:B,2,FALSE),"")</f>
        <v>図書分類 ＞ 自然科学</v>
      </c>
      <c r="P4828" s="1">
        <v>0</v>
      </c>
      <c r="Q4828" s="2">
        <v>43157</v>
      </c>
    </row>
    <row r="4829" spans="2:17" x14ac:dyDescent="0.4">
      <c r="B4829" s="1">
        <v>21030</v>
      </c>
      <c r="D4829" s="1" t="s">
        <v>2599</v>
      </c>
      <c r="G4829" s="1" t="s">
        <v>2595</v>
      </c>
      <c r="I4829" s="1" t="s">
        <v>2595</v>
      </c>
      <c r="J4829" s="1">
        <f>IFERROR(VLOOKUP(B4829,出版年!A:B,2,FALSE),"")</f>
        <v>1991</v>
      </c>
      <c r="N4829" s="1" t="str">
        <f>IFERROR(VLOOKUP(B4829,図書分類!A:B,2,FALSE),"")</f>
        <v>図書分類 ＞ 自然科学</v>
      </c>
      <c r="P4829" s="1">
        <v>0</v>
      </c>
      <c r="Q4829" s="2">
        <v>43157</v>
      </c>
    </row>
    <row r="4830" spans="2:17" x14ac:dyDescent="0.4">
      <c r="B4830" s="1">
        <v>21031</v>
      </c>
      <c r="D4830" s="1" t="s">
        <v>2596</v>
      </c>
      <c r="G4830" s="1" t="s">
        <v>2597</v>
      </c>
      <c r="I4830" s="1" t="s">
        <v>2597</v>
      </c>
      <c r="J4830" s="1">
        <f>IFERROR(VLOOKUP(B4830,出版年!A:B,2,FALSE),"")</f>
        <v>1996</v>
      </c>
      <c r="N4830" s="1" t="str">
        <f>IFERROR(VLOOKUP(B4830,図書分類!A:B,2,FALSE),"")</f>
        <v>図書分類 ＞ 自然科学</v>
      </c>
      <c r="P4830" s="1">
        <v>0</v>
      </c>
      <c r="Q4830" s="2">
        <v>43157</v>
      </c>
    </row>
    <row r="4831" spans="2:17" x14ac:dyDescent="0.4">
      <c r="B4831" s="1">
        <v>21032</v>
      </c>
      <c r="D4831" s="1" t="s">
        <v>2602</v>
      </c>
      <c r="G4831" s="1" t="s">
        <v>2603</v>
      </c>
      <c r="I4831" s="1" t="s">
        <v>2603</v>
      </c>
      <c r="J4831" s="1">
        <f>IFERROR(VLOOKUP(B4831,出版年!A:B,2,FALSE),"")</f>
        <v>1995</v>
      </c>
      <c r="N4831" s="1" t="str">
        <f>IFERROR(VLOOKUP(B4831,図書分類!A:B,2,FALSE),"")</f>
        <v>図書分類 ＞ 自然科学</v>
      </c>
      <c r="P4831" s="1">
        <v>0</v>
      </c>
      <c r="Q4831" s="2">
        <v>43157</v>
      </c>
    </row>
    <row r="4832" spans="2:17" x14ac:dyDescent="0.4">
      <c r="B4832" s="1">
        <v>21033</v>
      </c>
      <c r="D4832" s="1" t="s">
        <v>2604</v>
      </c>
      <c r="G4832" s="1" t="s">
        <v>2578</v>
      </c>
      <c r="I4832" s="1" t="s">
        <v>2578</v>
      </c>
      <c r="J4832" s="1">
        <f>IFERROR(VLOOKUP(B4832,出版年!A:B,2,FALSE),"")</f>
        <v>1899</v>
      </c>
      <c r="N4832" s="1" t="str">
        <f>IFERROR(VLOOKUP(B4832,図書分類!A:B,2,FALSE),"")</f>
        <v>図書分類 ＞ 自然科学</v>
      </c>
      <c r="P4832" s="1">
        <v>0</v>
      </c>
      <c r="Q4832" s="2">
        <v>43157</v>
      </c>
    </row>
    <row r="4833" spans="2:17" x14ac:dyDescent="0.4">
      <c r="B4833" s="1">
        <v>21034</v>
      </c>
      <c r="D4833" s="1" t="s">
        <v>2633</v>
      </c>
      <c r="G4833" s="1" t="s">
        <v>2634</v>
      </c>
      <c r="I4833" s="1" t="s">
        <v>4535</v>
      </c>
      <c r="J4833" s="1">
        <f>IFERROR(VLOOKUP(B4833,出版年!A:B,2,FALSE),"")</f>
        <v>1984</v>
      </c>
      <c r="N4833" s="1" t="str">
        <f>IFERROR(VLOOKUP(B4833,図書分類!A:B,2,FALSE),"")</f>
        <v>図書分類 ＞ 自然科学</v>
      </c>
      <c r="P4833" s="1">
        <v>0</v>
      </c>
      <c r="Q4833" s="2">
        <v>43157</v>
      </c>
    </row>
    <row r="4834" spans="2:17" x14ac:dyDescent="0.4">
      <c r="B4834" s="1">
        <v>21035</v>
      </c>
      <c r="D4834" s="1" t="s">
        <v>2631</v>
      </c>
      <c r="G4834" s="1" t="s">
        <v>666</v>
      </c>
      <c r="I4834" s="1" t="s">
        <v>5011</v>
      </c>
      <c r="J4834" s="1">
        <f>IFERROR(VLOOKUP(B4834,出版年!A:B,2,FALSE),"")</f>
        <v>1976</v>
      </c>
      <c r="N4834" s="1" t="str">
        <f>IFERROR(VLOOKUP(B4834,図書分類!A:B,2,FALSE),"")</f>
        <v>図書分類 ＞ 自然科学</v>
      </c>
      <c r="P4834" s="1">
        <v>0</v>
      </c>
      <c r="Q4834" s="2">
        <v>43157</v>
      </c>
    </row>
    <row r="4835" spans="2:17" x14ac:dyDescent="0.4">
      <c r="B4835" s="1">
        <v>21036</v>
      </c>
      <c r="D4835" s="1" t="s">
        <v>2642</v>
      </c>
      <c r="G4835" s="1" t="s">
        <v>2643</v>
      </c>
      <c r="I4835" s="1" t="s">
        <v>2643</v>
      </c>
      <c r="J4835" s="1">
        <f>IFERROR(VLOOKUP(B4835,出版年!A:B,2,FALSE),"")</f>
        <v>1933</v>
      </c>
      <c r="N4835" s="1" t="str">
        <f>IFERROR(VLOOKUP(B4835,図書分類!A:B,2,FALSE),"")</f>
        <v>図書分類 ＞ 自然科学</v>
      </c>
      <c r="P4835" s="1">
        <v>0</v>
      </c>
      <c r="Q4835" s="2">
        <v>43157</v>
      </c>
    </row>
    <row r="4836" spans="2:17" x14ac:dyDescent="0.4">
      <c r="B4836" s="1">
        <v>21037</v>
      </c>
      <c r="D4836" s="1" t="s">
        <v>2650</v>
      </c>
      <c r="G4836" s="1" t="s">
        <v>2651</v>
      </c>
      <c r="I4836" s="1" t="s">
        <v>2651</v>
      </c>
      <c r="J4836" s="1">
        <f>IFERROR(VLOOKUP(B4836,出版年!A:B,2,FALSE),"")</f>
        <v>1933</v>
      </c>
      <c r="N4836" s="1" t="str">
        <f>IFERROR(VLOOKUP(B4836,図書分類!A:B,2,FALSE),"")</f>
        <v>図書分類 ＞ 自然科学</v>
      </c>
      <c r="P4836" s="1">
        <v>0</v>
      </c>
      <c r="Q4836" s="2">
        <v>43157</v>
      </c>
    </row>
    <row r="4837" spans="2:17" x14ac:dyDescent="0.4">
      <c r="B4837" s="1">
        <v>21038</v>
      </c>
      <c r="D4837" s="1" t="s">
        <v>2615</v>
      </c>
      <c r="G4837" s="1" t="s">
        <v>2616</v>
      </c>
      <c r="I4837" s="1" t="s">
        <v>2616</v>
      </c>
      <c r="J4837" s="1">
        <f>IFERROR(VLOOKUP(B4837,出版年!A:B,2,FALSE),"")</f>
        <v>1926</v>
      </c>
      <c r="N4837" s="1" t="str">
        <f>IFERROR(VLOOKUP(B4837,図書分類!A:B,2,FALSE),"")</f>
        <v>図書分類 ＞ 自然科学</v>
      </c>
      <c r="P4837" s="1">
        <v>0</v>
      </c>
      <c r="Q4837" s="2">
        <v>43157</v>
      </c>
    </row>
    <row r="4838" spans="2:17" x14ac:dyDescent="0.4">
      <c r="B4838" s="1">
        <v>21039</v>
      </c>
      <c r="D4838" s="1" t="s">
        <v>2648</v>
      </c>
      <c r="G4838" s="1" t="s">
        <v>2649</v>
      </c>
      <c r="I4838" s="1" t="s">
        <v>5012</v>
      </c>
      <c r="J4838" s="1">
        <f>IFERROR(VLOOKUP(B4838,出版年!A:B,2,FALSE),"")</f>
        <v>1924</v>
      </c>
      <c r="N4838" s="1" t="str">
        <f>IFERROR(VLOOKUP(B4838,図書分類!A:B,2,FALSE),"")</f>
        <v>図書分類 ＞ 自然科学</v>
      </c>
      <c r="P4838" s="1">
        <v>0</v>
      </c>
      <c r="Q4838" s="2">
        <v>43157</v>
      </c>
    </row>
    <row r="4839" spans="2:17" x14ac:dyDescent="0.4">
      <c r="B4839" s="1">
        <v>21040</v>
      </c>
      <c r="D4839" s="1" t="s">
        <v>2635</v>
      </c>
      <c r="G4839" s="1" t="s">
        <v>2616</v>
      </c>
      <c r="I4839" s="1" t="s">
        <v>2616</v>
      </c>
      <c r="J4839" s="1">
        <f>IFERROR(VLOOKUP(B4839,出版年!A:B,2,FALSE),"")</f>
        <v>1926</v>
      </c>
      <c r="N4839" s="1" t="str">
        <f>IFERROR(VLOOKUP(B4839,図書分類!A:B,2,FALSE),"")</f>
        <v>図書分類 ＞ 自然科学</v>
      </c>
      <c r="P4839" s="1">
        <v>0</v>
      </c>
      <c r="Q4839" s="2">
        <v>43157</v>
      </c>
    </row>
    <row r="4840" spans="2:17" x14ac:dyDescent="0.4">
      <c r="B4840" s="1">
        <v>21041</v>
      </c>
      <c r="D4840" s="1" t="s">
        <v>2644</v>
      </c>
      <c r="G4840" s="1" t="s">
        <v>2645</v>
      </c>
      <c r="I4840" s="1" t="s">
        <v>2645</v>
      </c>
      <c r="J4840" s="1">
        <f>IFERROR(VLOOKUP(B4840,出版年!A:B,2,FALSE),"")</f>
        <v>1870</v>
      </c>
      <c r="N4840" s="1" t="str">
        <f>IFERROR(VLOOKUP(B4840,図書分類!A:B,2,FALSE),"")</f>
        <v>図書分類 ＞ 自然科学</v>
      </c>
      <c r="P4840" s="1">
        <v>0</v>
      </c>
      <c r="Q4840" s="2">
        <v>43157</v>
      </c>
    </row>
    <row r="4841" spans="2:17" x14ac:dyDescent="0.4">
      <c r="B4841" s="1">
        <v>21042</v>
      </c>
      <c r="D4841" s="1" t="s">
        <v>2638</v>
      </c>
      <c r="G4841" s="1" t="s">
        <v>524</v>
      </c>
      <c r="I4841" s="1" t="s">
        <v>5013</v>
      </c>
      <c r="J4841" s="1">
        <f>IFERROR(VLOOKUP(B4841,出版年!A:B,2,FALSE),"")</f>
        <v>1973</v>
      </c>
      <c r="N4841" s="1" t="str">
        <f>IFERROR(VLOOKUP(B4841,図書分類!A:B,2,FALSE),"")</f>
        <v>図書分類 ＞ 自然科学</v>
      </c>
      <c r="P4841" s="1">
        <v>0</v>
      </c>
      <c r="Q4841" s="2">
        <v>43157</v>
      </c>
    </row>
    <row r="4842" spans="2:17" x14ac:dyDescent="0.4">
      <c r="B4842" s="1">
        <v>21043</v>
      </c>
      <c r="D4842" s="1" t="s">
        <v>2623</v>
      </c>
      <c r="G4842" s="1" t="s">
        <v>524</v>
      </c>
      <c r="I4842" s="1" t="s">
        <v>4114</v>
      </c>
      <c r="J4842" s="1">
        <f>IFERROR(VLOOKUP(B4842,出版年!A:B,2,FALSE),"")</f>
        <v>1974</v>
      </c>
      <c r="N4842" s="1" t="str">
        <f>IFERROR(VLOOKUP(B4842,図書分類!A:B,2,FALSE),"")</f>
        <v>図書分類 ＞ 自然科学</v>
      </c>
      <c r="P4842" s="1">
        <v>0</v>
      </c>
      <c r="Q4842" s="2">
        <v>43157</v>
      </c>
    </row>
    <row r="4843" spans="2:17" x14ac:dyDescent="0.4">
      <c r="B4843" s="1">
        <v>21044</v>
      </c>
      <c r="D4843" s="1" t="s">
        <v>2624</v>
      </c>
      <c r="G4843" s="1" t="s">
        <v>2573</v>
      </c>
      <c r="I4843" s="1" t="s">
        <v>436</v>
      </c>
      <c r="J4843" s="1">
        <f>IFERROR(VLOOKUP(B4843,出版年!A:B,2,FALSE),"")</f>
        <v>1975</v>
      </c>
      <c r="N4843" s="1" t="str">
        <f>IFERROR(VLOOKUP(B4843,図書分類!A:B,2,FALSE),"")</f>
        <v>図書分類 ＞ 自然科学</v>
      </c>
      <c r="P4843" s="1">
        <v>0</v>
      </c>
      <c r="Q4843" s="2">
        <v>43157</v>
      </c>
    </row>
    <row r="4844" spans="2:17" x14ac:dyDescent="0.4">
      <c r="B4844" s="1">
        <v>21045</v>
      </c>
      <c r="D4844" s="1" t="s">
        <v>2611</v>
      </c>
      <c r="G4844" s="1" t="s">
        <v>2612</v>
      </c>
      <c r="I4844" s="1" t="s">
        <v>5014</v>
      </c>
      <c r="J4844" s="1">
        <f>IFERROR(VLOOKUP(B4844,出版年!A:B,2,FALSE),"")</f>
        <v>1976</v>
      </c>
      <c r="N4844" s="1" t="str">
        <f>IFERROR(VLOOKUP(B4844,図書分類!A:B,2,FALSE),"")</f>
        <v>図書分類 ＞ 自然科学</v>
      </c>
      <c r="P4844" s="1">
        <v>0</v>
      </c>
      <c r="Q4844" s="2">
        <v>43157</v>
      </c>
    </row>
    <row r="4845" spans="2:17" x14ac:dyDescent="0.4">
      <c r="B4845" s="1">
        <v>21046</v>
      </c>
      <c r="D4845" s="1" t="s">
        <v>2639</v>
      </c>
      <c r="G4845" s="1" t="s">
        <v>2640</v>
      </c>
      <c r="I4845" s="1" t="s">
        <v>5015</v>
      </c>
      <c r="J4845" s="1">
        <f>IFERROR(VLOOKUP(B4845,出版年!A:B,2,FALSE),"")</f>
        <v>1930</v>
      </c>
      <c r="N4845" s="1" t="str">
        <f>IFERROR(VLOOKUP(B4845,図書分類!A:B,2,FALSE),"")</f>
        <v>図書分類 ＞ 自然科学</v>
      </c>
      <c r="P4845" s="1">
        <v>0</v>
      </c>
      <c r="Q4845" s="2">
        <v>43157</v>
      </c>
    </row>
    <row r="4846" spans="2:17" x14ac:dyDescent="0.4">
      <c r="B4846" s="1">
        <v>21047</v>
      </c>
      <c r="D4846" s="1" t="s">
        <v>2627</v>
      </c>
      <c r="G4846" s="1" t="s">
        <v>2628</v>
      </c>
      <c r="I4846" s="1" t="s">
        <v>5016</v>
      </c>
      <c r="J4846" s="1">
        <f>IFERROR(VLOOKUP(B4846,出版年!A:B,2,FALSE),"")</f>
        <v>1979</v>
      </c>
      <c r="N4846" s="1" t="str">
        <f>IFERROR(VLOOKUP(B4846,図書分類!A:B,2,FALSE),"")</f>
        <v>図書分類 ＞ 自然科学</v>
      </c>
      <c r="P4846" s="1">
        <v>0</v>
      </c>
      <c r="Q4846" s="2">
        <v>43157</v>
      </c>
    </row>
    <row r="4847" spans="2:17" x14ac:dyDescent="0.4">
      <c r="B4847" s="1">
        <v>21048</v>
      </c>
      <c r="D4847" s="1" t="s">
        <v>2641</v>
      </c>
      <c r="G4847" s="1" t="s">
        <v>1821</v>
      </c>
      <c r="I4847" s="1" t="s">
        <v>1821</v>
      </c>
      <c r="J4847" s="1">
        <f>IFERROR(VLOOKUP(B4847,出版年!A:B,2,FALSE),"")</f>
        <v>1939</v>
      </c>
      <c r="N4847" s="1" t="str">
        <f>IFERROR(VLOOKUP(B4847,図書分類!A:B,2,FALSE),"")</f>
        <v>図書分類 ＞ 自然科学</v>
      </c>
      <c r="P4847" s="1">
        <v>0</v>
      </c>
      <c r="Q4847" s="2">
        <v>43157</v>
      </c>
    </row>
    <row r="4848" spans="2:17" x14ac:dyDescent="0.4">
      <c r="B4848" s="1">
        <v>21049</v>
      </c>
      <c r="D4848" s="1" t="s">
        <v>2636</v>
      </c>
      <c r="G4848" s="1" t="s">
        <v>2418</v>
      </c>
      <c r="I4848" s="1" t="s">
        <v>2418</v>
      </c>
      <c r="J4848" s="1">
        <f>IFERROR(VLOOKUP(B4848,出版年!A:B,2,FALSE),"")</f>
        <v>1988</v>
      </c>
      <c r="N4848" s="1" t="str">
        <f>IFERROR(VLOOKUP(B4848,図書分類!A:B,2,FALSE),"")</f>
        <v>図書分類 ＞ 自然科学</v>
      </c>
      <c r="P4848" s="1">
        <v>0</v>
      </c>
      <c r="Q4848" s="2">
        <v>43157</v>
      </c>
    </row>
    <row r="4849" spans="2:17" x14ac:dyDescent="0.4">
      <c r="B4849" s="1">
        <v>21050</v>
      </c>
      <c r="D4849" s="1" t="s">
        <v>2621</v>
      </c>
      <c r="G4849" s="1" t="s">
        <v>2622</v>
      </c>
      <c r="I4849" s="1" t="s">
        <v>4141</v>
      </c>
      <c r="J4849" s="1">
        <f>IFERROR(VLOOKUP(B4849,出版年!A:B,2,FALSE),"")</f>
        <v>1997</v>
      </c>
      <c r="N4849" s="1" t="str">
        <f>IFERROR(VLOOKUP(B4849,図書分類!A:B,2,FALSE),"")</f>
        <v>図書分類 ＞ 自然科学</v>
      </c>
      <c r="P4849" s="1">
        <v>0</v>
      </c>
      <c r="Q4849" s="2">
        <v>43157</v>
      </c>
    </row>
    <row r="4850" spans="2:17" x14ac:dyDescent="0.4">
      <c r="B4850" s="1">
        <v>21051</v>
      </c>
      <c r="D4850" s="1" t="s">
        <v>2646</v>
      </c>
      <c r="G4850" s="1" t="s">
        <v>2647</v>
      </c>
      <c r="I4850" s="1" t="s">
        <v>5017</v>
      </c>
      <c r="J4850" s="1">
        <f>IFERROR(VLOOKUP(B4850,出版年!A:B,2,FALSE),"")</f>
        <v>1986</v>
      </c>
      <c r="N4850" s="1" t="str">
        <f>IFERROR(VLOOKUP(B4850,図書分類!A:B,2,FALSE),"")</f>
        <v>図書分類 ＞ 自然科学</v>
      </c>
      <c r="P4850" s="1">
        <v>0</v>
      </c>
      <c r="Q4850" s="2">
        <v>43157</v>
      </c>
    </row>
    <row r="4851" spans="2:17" x14ac:dyDescent="0.4">
      <c r="B4851" s="1">
        <v>21052</v>
      </c>
      <c r="D4851" s="1" t="s">
        <v>2613</v>
      </c>
      <c r="G4851" s="1" t="s">
        <v>2614</v>
      </c>
      <c r="I4851" s="1" t="s">
        <v>5018</v>
      </c>
      <c r="J4851" s="1">
        <f>IFERROR(VLOOKUP(B4851,出版年!A:B,2,FALSE),"")</f>
        <v>1978</v>
      </c>
      <c r="N4851" s="1" t="str">
        <f>IFERROR(VLOOKUP(B4851,図書分類!A:B,2,FALSE),"")</f>
        <v>図書分類 ＞ 自然科学</v>
      </c>
      <c r="P4851" s="1">
        <v>0</v>
      </c>
      <c r="Q4851" s="2">
        <v>43157</v>
      </c>
    </row>
    <row r="4852" spans="2:17" x14ac:dyDescent="0.4">
      <c r="B4852" s="1">
        <v>21053</v>
      </c>
      <c r="D4852" s="1" t="s">
        <v>2619</v>
      </c>
      <c r="G4852" s="1" t="s">
        <v>2620</v>
      </c>
      <c r="I4852" s="1" t="s">
        <v>5019</v>
      </c>
      <c r="J4852" s="1">
        <f>IFERROR(VLOOKUP(B4852,出版年!A:B,2,FALSE),"")</f>
        <v>1979</v>
      </c>
      <c r="N4852" s="1" t="str">
        <f>IFERROR(VLOOKUP(B4852,図書分類!A:B,2,FALSE),"")</f>
        <v>図書分類 ＞ 自然科学</v>
      </c>
      <c r="P4852" s="1">
        <v>0</v>
      </c>
      <c r="Q4852" s="2">
        <v>43157</v>
      </c>
    </row>
    <row r="4853" spans="2:17" x14ac:dyDescent="0.4">
      <c r="B4853" s="1">
        <v>21054</v>
      </c>
      <c r="D4853" s="1" t="s">
        <v>2632</v>
      </c>
      <c r="G4853" s="1" t="s">
        <v>366</v>
      </c>
      <c r="I4853" s="1" t="s">
        <v>366</v>
      </c>
      <c r="J4853" s="1">
        <f>IFERROR(VLOOKUP(B4853,出版年!A:B,2,FALSE),"")</f>
        <v>1957</v>
      </c>
      <c r="N4853" s="1" t="str">
        <f>IFERROR(VLOOKUP(B4853,図書分類!A:B,2,FALSE),"")</f>
        <v>図書分類 ＞ 自然科学</v>
      </c>
      <c r="P4853" s="1">
        <v>0</v>
      </c>
      <c r="Q4853" s="2">
        <v>43157</v>
      </c>
    </row>
    <row r="4854" spans="2:17" x14ac:dyDescent="0.4">
      <c r="B4854" s="1">
        <v>21055</v>
      </c>
      <c r="D4854" s="1" t="s">
        <v>2617</v>
      </c>
      <c r="G4854" s="1" t="s">
        <v>2618</v>
      </c>
      <c r="I4854" s="1" t="s">
        <v>2618</v>
      </c>
      <c r="J4854" s="1">
        <f>IFERROR(VLOOKUP(B4854,出版年!A:B,2,FALSE),"")</f>
        <v>1935</v>
      </c>
      <c r="N4854" s="1" t="str">
        <f>IFERROR(VLOOKUP(B4854,図書分類!A:B,2,FALSE),"")</f>
        <v>図書分類 ＞ 自然科学</v>
      </c>
      <c r="P4854" s="1">
        <v>0</v>
      </c>
      <c r="Q4854" s="2">
        <v>43157</v>
      </c>
    </row>
    <row r="4855" spans="2:17" x14ac:dyDescent="0.4">
      <c r="B4855" s="1">
        <v>21056</v>
      </c>
      <c r="D4855" s="1" t="s">
        <v>2609</v>
      </c>
      <c r="G4855" s="1" t="s">
        <v>2610</v>
      </c>
      <c r="I4855" s="1" t="s">
        <v>4879</v>
      </c>
      <c r="J4855" s="1">
        <f>IFERROR(VLOOKUP(B4855,出版年!A:B,2,FALSE),"")</f>
        <v>1977</v>
      </c>
      <c r="N4855" s="1" t="str">
        <f>IFERROR(VLOOKUP(B4855,図書分類!A:B,2,FALSE),"")</f>
        <v>図書分類 ＞ 自然科学</v>
      </c>
      <c r="P4855" s="1">
        <v>0</v>
      </c>
      <c r="Q4855" s="2">
        <v>43157</v>
      </c>
    </row>
    <row r="4856" spans="2:17" x14ac:dyDescent="0.4">
      <c r="B4856" s="1">
        <v>21057</v>
      </c>
      <c r="D4856" s="1" t="s">
        <v>2625</v>
      </c>
      <c r="G4856" s="1" t="s">
        <v>2626</v>
      </c>
      <c r="I4856" s="1" t="s">
        <v>4664</v>
      </c>
      <c r="J4856" s="1">
        <f>IFERROR(VLOOKUP(B4856,出版年!A:B,2,FALSE),"")</f>
        <v>1992</v>
      </c>
      <c r="N4856" s="1" t="str">
        <f>IFERROR(VLOOKUP(B4856,図書分類!A:B,2,FALSE),"")</f>
        <v>図書分類 ＞ 自然科学</v>
      </c>
      <c r="P4856" s="1">
        <v>0</v>
      </c>
      <c r="Q4856" s="2">
        <v>43157</v>
      </c>
    </row>
    <row r="4857" spans="2:17" x14ac:dyDescent="0.4">
      <c r="B4857" s="1">
        <v>21058</v>
      </c>
      <c r="D4857" s="1" t="s">
        <v>2607</v>
      </c>
      <c r="G4857" s="1" t="s">
        <v>2608</v>
      </c>
      <c r="I4857" s="1" t="s">
        <v>2608</v>
      </c>
      <c r="J4857" s="1">
        <f>IFERROR(VLOOKUP(B4857,出版年!A:B,2,FALSE),"")</f>
        <v>1971</v>
      </c>
      <c r="N4857" s="1" t="str">
        <f>IFERROR(VLOOKUP(B4857,図書分類!A:B,2,FALSE),"")</f>
        <v>図書分類 ＞ 自然科学</v>
      </c>
      <c r="P4857" s="1">
        <v>0</v>
      </c>
      <c r="Q4857" s="2">
        <v>43157</v>
      </c>
    </row>
    <row r="4858" spans="2:17" x14ac:dyDescent="0.4">
      <c r="B4858" s="1">
        <v>21059</v>
      </c>
      <c r="D4858" s="1" t="s">
        <v>2629</v>
      </c>
      <c r="G4858" s="1" t="s">
        <v>2630</v>
      </c>
      <c r="I4858" s="1" t="s">
        <v>5020</v>
      </c>
      <c r="J4858" s="1">
        <f>IFERROR(VLOOKUP(B4858,出版年!A:B,2,FALSE),"")</f>
        <v>1942</v>
      </c>
      <c r="N4858" s="1" t="str">
        <f>IFERROR(VLOOKUP(B4858,図書分類!A:B,2,FALSE),"")</f>
        <v>図書分類 ＞ 自然科学</v>
      </c>
      <c r="P4858" s="1">
        <v>0</v>
      </c>
      <c r="Q4858" s="2">
        <v>43157</v>
      </c>
    </row>
    <row r="4859" spans="2:17" x14ac:dyDescent="0.4">
      <c r="B4859" s="1">
        <v>21060</v>
      </c>
      <c r="D4859" s="1" t="s">
        <v>2637</v>
      </c>
      <c r="G4859" s="1" t="s">
        <v>2618</v>
      </c>
      <c r="I4859" s="1" t="s">
        <v>2618</v>
      </c>
      <c r="J4859" s="1">
        <f>IFERROR(VLOOKUP(B4859,出版年!A:B,2,FALSE),"")</f>
        <v>1936</v>
      </c>
      <c r="N4859" s="1" t="str">
        <f>IFERROR(VLOOKUP(B4859,図書分類!A:B,2,FALSE),"")</f>
        <v>図書分類 ＞ 自然科学</v>
      </c>
      <c r="P4859" s="1">
        <v>0</v>
      </c>
      <c r="Q4859" s="2">
        <v>43157</v>
      </c>
    </row>
    <row r="4860" spans="2:17" x14ac:dyDescent="0.4">
      <c r="B4860" s="1">
        <v>21061</v>
      </c>
      <c r="D4860" s="1" t="s">
        <v>2680</v>
      </c>
      <c r="G4860" s="1" t="s">
        <v>2681</v>
      </c>
      <c r="I4860" s="1" t="s">
        <v>2681</v>
      </c>
      <c r="J4860" s="1">
        <f>IFERROR(VLOOKUP(B4860,出版年!A:B,2,FALSE),"")</f>
        <v>1900</v>
      </c>
      <c r="N4860" s="1" t="str">
        <f>IFERROR(VLOOKUP(B4860,図書分類!A:B,2,FALSE),"")</f>
        <v>図書分類 ＞ 技術・工学・工業</v>
      </c>
      <c r="P4860" s="1">
        <v>0</v>
      </c>
      <c r="Q4860" s="2">
        <v>43157</v>
      </c>
    </row>
    <row r="4861" spans="2:17" x14ac:dyDescent="0.4">
      <c r="B4861" s="1">
        <v>21062</v>
      </c>
      <c r="D4861" s="1" t="s">
        <v>2672</v>
      </c>
      <c r="G4861" s="1" t="s">
        <v>2673</v>
      </c>
      <c r="I4861" s="1" t="s">
        <v>5021</v>
      </c>
      <c r="J4861" s="1">
        <f>IFERROR(VLOOKUP(B4861,出版年!A:B,2,FALSE),"")</f>
        <v>1995</v>
      </c>
      <c r="N4861" s="1" t="str">
        <f>IFERROR(VLOOKUP(B4861,図書分類!A:B,2,FALSE),"")</f>
        <v>図書分類 ＞ 技術・工学・工業</v>
      </c>
      <c r="P4861" s="1">
        <v>0</v>
      </c>
      <c r="Q4861" s="2">
        <v>43157</v>
      </c>
    </row>
    <row r="4862" spans="2:17" x14ac:dyDescent="0.4">
      <c r="B4862" s="1">
        <v>21063</v>
      </c>
      <c r="D4862" s="1" t="s">
        <v>2670</v>
      </c>
      <c r="G4862" s="1" t="s">
        <v>2671</v>
      </c>
      <c r="I4862" s="1" t="s">
        <v>2671</v>
      </c>
      <c r="J4862" s="1">
        <f>IFERROR(VLOOKUP(B4862,出版年!A:B,2,FALSE),"")</f>
        <v>1930</v>
      </c>
      <c r="N4862" s="1" t="str">
        <f>IFERROR(VLOOKUP(B4862,図書分類!A:B,2,FALSE),"")</f>
        <v>図書分類 ＞ 技術・工学・工業</v>
      </c>
      <c r="P4862" s="1">
        <v>0</v>
      </c>
      <c r="Q4862" s="2">
        <v>43157</v>
      </c>
    </row>
    <row r="4863" spans="2:17" x14ac:dyDescent="0.4">
      <c r="B4863" s="1">
        <v>21064</v>
      </c>
      <c r="D4863" s="1" t="s">
        <v>2674</v>
      </c>
      <c r="G4863" s="1" t="s">
        <v>1659</v>
      </c>
      <c r="I4863" s="1" t="s">
        <v>1659</v>
      </c>
      <c r="J4863" s="1">
        <f>IFERROR(VLOOKUP(B4863,出版年!A:B,2,FALSE),"")</f>
        <v>1774</v>
      </c>
      <c r="N4863" s="1" t="str">
        <f>IFERROR(VLOOKUP(B4863,図書分類!A:B,2,FALSE),"")</f>
        <v>図書分類 ＞ 技術・工学・工業</v>
      </c>
      <c r="P4863" s="1">
        <v>0</v>
      </c>
      <c r="Q4863" s="2">
        <v>43157</v>
      </c>
    </row>
    <row r="4864" spans="2:17" x14ac:dyDescent="0.4">
      <c r="B4864" s="1">
        <v>21065</v>
      </c>
      <c r="D4864" s="1" t="s">
        <v>2669</v>
      </c>
      <c r="G4864" s="1" t="s">
        <v>1842</v>
      </c>
      <c r="I4864" s="1" t="s">
        <v>1842</v>
      </c>
      <c r="J4864" s="1">
        <f>IFERROR(VLOOKUP(B4864,出版年!A:B,2,FALSE),"")</f>
        <v>1998</v>
      </c>
      <c r="N4864" s="1" t="str">
        <f>IFERROR(VLOOKUP(B4864,図書分類!A:B,2,FALSE),"")</f>
        <v>図書分類 ＞ 技術・工学・工業</v>
      </c>
      <c r="P4864" s="1">
        <v>0</v>
      </c>
      <c r="Q4864" s="2">
        <v>43157</v>
      </c>
    </row>
    <row r="4865" spans="2:17" x14ac:dyDescent="0.4">
      <c r="B4865" s="1">
        <v>21066</v>
      </c>
      <c r="D4865" s="1" t="s">
        <v>2678</v>
      </c>
      <c r="G4865" s="1" t="s">
        <v>2679</v>
      </c>
      <c r="I4865" s="1" t="s">
        <v>2679</v>
      </c>
      <c r="J4865" s="1">
        <f>IFERROR(VLOOKUP(B4865,出版年!A:B,2,FALSE),"")</f>
        <v>1937</v>
      </c>
      <c r="N4865" s="1" t="str">
        <f>IFERROR(VLOOKUP(B4865,図書分類!A:B,2,FALSE),"")</f>
        <v>図書分類 ＞ 技術・工学・工業</v>
      </c>
      <c r="P4865" s="1">
        <v>0</v>
      </c>
      <c r="Q4865" s="2">
        <v>43157</v>
      </c>
    </row>
    <row r="4866" spans="2:17" x14ac:dyDescent="0.4">
      <c r="B4866" s="1">
        <v>21067</v>
      </c>
      <c r="D4866" s="1" t="s">
        <v>2676</v>
      </c>
      <c r="G4866" s="1" t="s">
        <v>2677</v>
      </c>
      <c r="I4866" s="1" t="s">
        <v>5022</v>
      </c>
      <c r="J4866" s="1">
        <f>IFERROR(VLOOKUP(B4866,出版年!A:B,2,FALSE),"")</f>
        <v>1900</v>
      </c>
      <c r="N4866" s="1" t="str">
        <f>IFERROR(VLOOKUP(B4866,図書分類!A:B,2,FALSE),"")</f>
        <v>図書分類 ＞ 技術・工学・工業</v>
      </c>
      <c r="P4866" s="1">
        <v>0</v>
      </c>
      <c r="Q4866" s="2">
        <v>43157</v>
      </c>
    </row>
    <row r="4867" spans="2:17" x14ac:dyDescent="0.4">
      <c r="B4867" s="1">
        <v>21068</v>
      </c>
      <c r="D4867" s="1" t="s">
        <v>2675</v>
      </c>
      <c r="G4867" s="1" t="s">
        <v>1821</v>
      </c>
      <c r="I4867" s="1" t="s">
        <v>1821</v>
      </c>
      <c r="J4867" s="1">
        <f>IFERROR(VLOOKUP(B4867,出版年!A:B,2,FALSE),"")</f>
        <v>1932</v>
      </c>
      <c r="N4867" s="1" t="str">
        <f>IFERROR(VLOOKUP(B4867,図書分類!A:B,2,FALSE),"")</f>
        <v>図書分類 ＞ 技術・工学・工業</v>
      </c>
      <c r="P4867" s="1">
        <v>0</v>
      </c>
      <c r="Q4867" s="2">
        <v>43157</v>
      </c>
    </row>
    <row r="4868" spans="2:17" x14ac:dyDescent="0.4">
      <c r="B4868" s="1">
        <v>21069</v>
      </c>
      <c r="D4868" s="1" t="s">
        <v>2685</v>
      </c>
      <c r="G4868" s="1" t="s">
        <v>2686</v>
      </c>
      <c r="I4868" s="1" t="s">
        <v>5023</v>
      </c>
      <c r="J4868" s="1">
        <f>IFERROR(VLOOKUP(B4868,出版年!A:B,2,FALSE),"")</f>
        <v>1937</v>
      </c>
      <c r="N4868" s="1" t="str">
        <f>IFERROR(VLOOKUP(B4868,図書分類!A:B,2,FALSE),"")</f>
        <v>図書分類 ＞ 技術・工学・工業</v>
      </c>
      <c r="P4868" s="1">
        <v>0</v>
      </c>
      <c r="Q4868" s="2">
        <v>43157</v>
      </c>
    </row>
    <row r="4869" spans="2:17" x14ac:dyDescent="0.4">
      <c r="B4869" s="1">
        <v>21070</v>
      </c>
      <c r="D4869" s="1" t="s">
        <v>2687</v>
      </c>
      <c r="G4869" s="1" t="s">
        <v>2688</v>
      </c>
      <c r="I4869" s="1" t="s">
        <v>2688</v>
      </c>
      <c r="J4869" s="1">
        <f>IFERROR(VLOOKUP(B4869,出版年!A:B,2,FALSE),"")</f>
        <v>1930</v>
      </c>
      <c r="N4869" s="1" t="str">
        <f>IFERROR(VLOOKUP(B4869,図書分類!A:B,2,FALSE),"")</f>
        <v>図書分類 ＞ 技術・工学・工業</v>
      </c>
      <c r="P4869" s="1">
        <v>0</v>
      </c>
      <c r="Q4869" s="2">
        <v>43157</v>
      </c>
    </row>
    <row r="4870" spans="2:17" x14ac:dyDescent="0.4">
      <c r="B4870" s="1">
        <v>21071</v>
      </c>
      <c r="D4870" s="1" t="s">
        <v>2691</v>
      </c>
      <c r="G4870" s="1" t="s">
        <v>2692</v>
      </c>
      <c r="I4870" s="1" t="s">
        <v>5024</v>
      </c>
      <c r="J4870" s="1">
        <f>IFERROR(VLOOKUP(B4870,出版年!A:B,2,FALSE),"")</f>
        <v>1934</v>
      </c>
      <c r="N4870" s="1" t="str">
        <f>IFERROR(VLOOKUP(B4870,図書分類!A:B,2,FALSE),"")</f>
        <v>図書分類 ＞ 技術・工学・工業</v>
      </c>
      <c r="P4870" s="1">
        <v>0</v>
      </c>
      <c r="Q4870" s="2">
        <v>43157</v>
      </c>
    </row>
    <row r="4871" spans="2:17" x14ac:dyDescent="0.4">
      <c r="B4871" s="1">
        <v>21072</v>
      </c>
      <c r="D4871" s="1" t="s">
        <v>2690</v>
      </c>
      <c r="G4871" s="1" t="s">
        <v>2688</v>
      </c>
      <c r="I4871" s="1" t="s">
        <v>5025</v>
      </c>
      <c r="J4871" s="1">
        <f>IFERROR(VLOOKUP(B4871,出版年!A:B,2,FALSE),"")</f>
        <v>1939</v>
      </c>
      <c r="N4871" s="1" t="str">
        <f>IFERROR(VLOOKUP(B4871,図書分類!A:B,2,FALSE),"")</f>
        <v>図書分類 ＞ 技術・工学・工業</v>
      </c>
      <c r="P4871" s="1">
        <v>0</v>
      </c>
      <c r="Q4871" s="2">
        <v>43157</v>
      </c>
    </row>
    <row r="4872" spans="2:17" x14ac:dyDescent="0.4">
      <c r="B4872" s="1">
        <v>21073</v>
      </c>
      <c r="D4872" s="1" t="s">
        <v>2689</v>
      </c>
      <c r="G4872" s="1" t="s">
        <v>2688</v>
      </c>
      <c r="I4872" s="1" t="s">
        <v>5025</v>
      </c>
      <c r="J4872" s="1">
        <f>IFERROR(VLOOKUP(B4872,出版年!A:B,2,FALSE),"")</f>
        <v>1939</v>
      </c>
      <c r="N4872" s="1" t="str">
        <f>IFERROR(VLOOKUP(B4872,図書分類!A:B,2,FALSE),"")</f>
        <v>図書分類 ＞ 技術・工学・工業</v>
      </c>
      <c r="P4872" s="1">
        <v>0</v>
      </c>
      <c r="Q4872" s="2">
        <v>43157</v>
      </c>
    </row>
    <row r="4873" spans="2:17" x14ac:dyDescent="0.4">
      <c r="B4873" s="1">
        <v>21074</v>
      </c>
      <c r="D4873" s="1" t="s">
        <v>2699</v>
      </c>
      <c r="G4873" s="1" t="s">
        <v>1577</v>
      </c>
      <c r="I4873" s="1" t="s">
        <v>1577</v>
      </c>
      <c r="J4873" s="1">
        <f>IFERROR(VLOOKUP(B4873,出版年!A:B,2,FALSE),"")</f>
        <v>1939</v>
      </c>
      <c r="N4873" s="1" t="str">
        <f>IFERROR(VLOOKUP(B4873,図書分類!A:B,2,FALSE),"")</f>
        <v>図書分類 ＞ 技術・工学・工業</v>
      </c>
      <c r="P4873" s="1">
        <v>0</v>
      </c>
      <c r="Q4873" s="2">
        <v>43157</v>
      </c>
    </row>
    <row r="4874" spans="2:17" x14ac:dyDescent="0.4">
      <c r="B4874" s="1">
        <v>21075</v>
      </c>
      <c r="D4874" s="1" t="s">
        <v>2694</v>
      </c>
      <c r="G4874" s="1" t="s">
        <v>1659</v>
      </c>
      <c r="I4874" s="1" t="s">
        <v>1659</v>
      </c>
      <c r="J4874" s="1">
        <f>IFERROR(VLOOKUP(B4874,出版年!A:B,2,FALSE),"")</f>
        <v>1774</v>
      </c>
      <c r="N4874" s="1" t="str">
        <f>IFERROR(VLOOKUP(B4874,図書分類!A:B,2,FALSE),"")</f>
        <v>図書分類 ＞ 技術・工学・工業</v>
      </c>
      <c r="P4874" s="1">
        <v>0</v>
      </c>
      <c r="Q4874" s="2">
        <v>43157</v>
      </c>
    </row>
    <row r="4875" spans="2:17" x14ac:dyDescent="0.4">
      <c r="B4875" s="1">
        <v>21076</v>
      </c>
      <c r="D4875" s="1" t="s">
        <v>2693</v>
      </c>
      <c r="G4875" s="1" t="s">
        <v>1659</v>
      </c>
      <c r="I4875" s="1" t="s">
        <v>1659</v>
      </c>
      <c r="J4875" s="1">
        <f>IFERROR(VLOOKUP(B4875,出版年!A:B,2,FALSE),"")</f>
        <v>1774</v>
      </c>
      <c r="N4875" s="1" t="str">
        <f>IFERROR(VLOOKUP(B4875,図書分類!A:B,2,FALSE),"")</f>
        <v>図書分類 ＞ 技術・工学・工業</v>
      </c>
      <c r="P4875" s="1">
        <v>0</v>
      </c>
      <c r="Q4875" s="2">
        <v>43157</v>
      </c>
    </row>
    <row r="4876" spans="2:17" x14ac:dyDescent="0.4">
      <c r="B4876" s="1">
        <v>21077</v>
      </c>
      <c r="D4876" s="1" t="s">
        <v>2695</v>
      </c>
      <c r="G4876" s="1" t="s">
        <v>2696</v>
      </c>
      <c r="I4876" s="1" t="s">
        <v>1577</v>
      </c>
      <c r="J4876" s="1">
        <f>IFERROR(VLOOKUP(B4876,出版年!A:B,2,FALSE),"")</f>
        <v>1935</v>
      </c>
      <c r="N4876" s="1" t="str">
        <f>IFERROR(VLOOKUP(B4876,図書分類!A:B,2,FALSE),"")</f>
        <v>図書分類 ＞ 技術・工学・工業</v>
      </c>
      <c r="P4876" s="1">
        <v>0</v>
      </c>
      <c r="Q4876" s="2">
        <v>43157</v>
      </c>
    </row>
    <row r="4877" spans="2:17" x14ac:dyDescent="0.4">
      <c r="B4877" s="1">
        <v>21078</v>
      </c>
      <c r="D4877" s="1" t="s">
        <v>2697</v>
      </c>
      <c r="G4877" s="1" t="s">
        <v>2698</v>
      </c>
      <c r="I4877" s="1" t="s">
        <v>2698</v>
      </c>
      <c r="J4877" s="1">
        <f>IFERROR(VLOOKUP(B4877,出版年!A:B,2,FALSE),"")</f>
        <v>1928</v>
      </c>
      <c r="N4877" s="1" t="str">
        <f>IFERROR(VLOOKUP(B4877,図書分類!A:B,2,FALSE),"")</f>
        <v>図書分類 ＞ 技術・工学・工業</v>
      </c>
      <c r="P4877" s="1">
        <v>0</v>
      </c>
      <c r="Q4877" s="2">
        <v>43157</v>
      </c>
    </row>
    <row r="4878" spans="2:17" x14ac:dyDescent="0.4">
      <c r="B4878" s="1">
        <v>21079</v>
      </c>
      <c r="D4878" s="1" t="s">
        <v>2700</v>
      </c>
      <c r="G4878" s="1" t="s">
        <v>1659</v>
      </c>
      <c r="I4878" s="1" t="s">
        <v>1659</v>
      </c>
      <c r="J4878" s="1">
        <f>IFERROR(VLOOKUP(B4878,出版年!A:B,2,FALSE),"")</f>
        <v>1774</v>
      </c>
      <c r="N4878" s="1" t="str">
        <f>IFERROR(VLOOKUP(B4878,図書分類!A:B,2,FALSE),"")</f>
        <v>図書分類 ＞ 技術・工学・工業</v>
      </c>
      <c r="P4878" s="1">
        <v>0</v>
      </c>
      <c r="Q4878" s="2">
        <v>43157</v>
      </c>
    </row>
    <row r="4879" spans="2:17" x14ac:dyDescent="0.4">
      <c r="B4879" s="1">
        <v>21080</v>
      </c>
      <c r="D4879" s="1" t="s">
        <v>2702</v>
      </c>
      <c r="G4879" s="1" t="s">
        <v>2703</v>
      </c>
      <c r="I4879" s="1" t="s">
        <v>1782</v>
      </c>
      <c r="J4879" s="1">
        <f>IFERROR(VLOOKUP(B4879,出版年!A:B,2,FALSE),"")</f>
        <v>1912</v>
      </c>
      <c r="N4879" s="1" t="str">
        <f>IFERROR(VLOOKUP(B4879,図書分類!A:B,2,FALSE),"")</f>
        <v>図書分類 ＞ 技術・工学・工業</v>
      </c>
      <c r="P4879" s="1">
        <v>0</v>
      </c>
      <c r="Q4879" s="2">
        <v>43157</v>
      </c>
    </row>
    <row r="4880" spans="2:17" x14ac:dyDescent="0.4">
      <c r="B4880" s="1">
        <v>21081</v>
      </c>
      <c r="D4880" s="1" t="s">
        <v>2701</v>
      </c>
      <c r="G4880" s="1" t="s">
        <v>1659</v>
      </c>
      <c r="I4880" s="1" t="s">
        <v>1659</v>
      </c>
      <c r="J4880" s="1">
        <f>IFERROR(VLOOKUP(B4880,出版年!A:B,2,FALSE),"")</f>
        <v>1774</v>
      </c>
      <c r="N4880" s="1" t="str">
        <f>IFERROR(VLOOKUP(B4880,図書分類!A:B,2,FALSE),"")</f>
        <v>図書分類 ＞ 技術・工学・工業</v>
      </c>
      <c r="P4880" s="1">
        <v>0</v>
      </c>
      <c r="Q4880" s="2">
        <v>43157</v>
      </c>
    </row>
    <row r="4881" spans="2:17" x14ac:dyDescent="0.4">
      <c r="B4881" s="1">
        <v>21082</v>
      </c>
      <c r="D4881" s="1" t="s">
        <v>2707</v>
      </c>
      <c r="G4881" s="1" t="s">
        <v>619</v>
      </c>
      <c r="I4881" s="1" t="s">
        <v>5026</v>
      </c>
      <c r="J4881" s="1">
        <f>IFERROR(VLOOKUP(B4881,出版年!A:B,2,FALSE),"")</f>
        <v>1965</v>
      </c>
      <c r="N4881" s="1" t="str">
        <f>IFERROR(VLOOKUP(B4881,図書分類!A:B,2,FALSE),"")</f>
        <v>図書分類 ＞ 技術・工学・工業</v>
      </c>
      <c r="P4881" s="1">
        <v>0</v>
      </c>
      <c r="Q4881" s="2">
        <v>43157</v>
      </c>
    </row>
    <row r="4882" spans="2:17" x14ac:dyDescent="0.4">
      <c r="B4882" s="1">
        <v>21083</v>
      </c>
      <c r="D4882" s="1" t="s">
        <v>2706</v>
      </c>
      <c r="G4882" s="1" t="s">
        <v>2705</v>
      </c>
      <c r="I4882" s="1" t="s">
        <v>4115</v>
      </c>
      <c r="J4882" s="1">
        <f>IFERROR(VLOOKUP(B4882,出版年!A:B,2,FALSE),"")</f>
        <v>1962</v>
      </c>
      <c r="N4882" s="1" t="str">
        <f>IFERROR(VLOOKUP(B4882,図書分類!A:B,2,FALSE),"")</f>
        <v>図書分類 ＞ 技術・工学・工業</v>
      </c>
      <c r="P4882" s="1">
        <v>0</v>
      </c>
      <c r="Q4882" s="2">
        <v>43157</v>
      </c>
    </row>
    <row r="4883" spans="2:17" x14ac:dyDescent="0.4">
      <c r="B4883" s="1">
        <v>21084</v>
      </c>
      <c r="D4883" s="1" t="s">
        <v>2704</v>
      </c>
      <c r="G4883" s="1" t="s">
        <v>2705</v>
      </c>
      <c r="I4883" s="1" t="s">
        <v>4115</v>
      </c>
      <c r="J4883" s="1">
        <f>IFERROR(VLOOKUP(B4883,出版年!A:B,2,FALSE),"")</f>
        <v>1997</v>
      </c>
      <c r="N4883" s="1" t="str">
        <f>IFERROR(VLOOKUP(B4883,図書分類!A:B,2,FALSE),"")</f>
        <v>図書分類 ＞ 技術・工学・工業</v>
      </c>
      <c r="P4883" s="1">
        <v>0</v>
      </c>
      <c r="Q4883" s="2">
        <v>43157</v>
      </c>
    </row>
    <row r="4884" spans="2:17" x14ac:dyDescent="0.4">
      <c r="B4884" s="1">
        <v>21085</v>
      </c>
      <c r="D4884" s="1" t="s">
        <v>2710</v>
      </c>
      <c r="G4884" s="1" t="s">
        <v>2711</v>
      </c>
      <c r="I4884" s="1" t="s">
        <v>5027</v>
      </c>
      <c r="J4884" s="1">
        <f>IFERROR(VLOOKUP(B4884,出版年!A:B,2,FALSE),"")</f>
        <v>1924</v>
      </c>
      <c r="N4884" s="1" t="str">
        <f>IFERROR(VLOOKUP(B4884,図書分類!A:B,2,FALSE),"")</f>
        <v>図書分類 ＞ 技術・工学・工業</v>
      </c>
      <c r="P4884" s="1">
        <v>0</v>
      </c>
      <c r="Q4884" s="2">
        <v>43157</v>
      </c>
    </row>
    <row r="4885" spans="2:17" x14ac:dyDescent="0.4">
      <c r="B4885" s="1">
        <v>21086</v>
      </c>
      <c r="D4885" s="1" t="s">
        <v>2708</v>
      </c>
      <c r="G4885" s="1" t="s">
        <v>2709</v>
      </c>
      <c r="I4885" s="1" t="s">
        <v>5028</v>
      </c>
      <c r="J4885" s="1">
        <f>IFERROR(VLOOKUP(B4885,出版年!A:B,2,FALSE),"")</f>
        <v>1966</v>
      </c>
      <c r="N4885" s="1" t="str">
        <f>IFERROR(VLOOKUP(B4885,図書分類!A:B,2,FALSE),"")</f>
        <v>図書分類 ＞ 技術・工学・工業</v>
      </c>
      <c r="P4885" s="1">
        <v>0</v>
      </c>
      <c r="Q4885" s="2">
        <v>43157</v>
      </c>
    </row>
    <row r="4886" spans="2:17" x14ac:dyDescent="0.4">
      <c r="B4886" s="1">
        <v>21087</v>
      </c>
      <c r="D4886" s="1" t="s">
        <v>2720</v>
      </c>
      <c r="G4886" s="1" t="s">
        <v>2721</v>
      </c>
      <c r="I4886" s="1" t="s">
        <v>5029</v>
      </c>
      <c r="J4886" s="1">
        <f>IFERROR(VLOOKUP(B4886,出版年!A:B,2,FALSE),"")</f>
        <v>1956</v>
      </c>
      <c r="N4886" s="1" t="str">
        <f>IFERROR(VLOOKUP(B4886,図書分類!A:B,2,FALSE),"")</f>
        <v>図書分類 ＞ 技術・工学・工業</v>
      </c>
      <c r="P4886" s="1">
        <v>0</v>
      </c>
      <c r="Q4886" s="2">
        <v>43157</v>
      </c>
    </row>
    <row r="4887" spans="2:17" x14ac:dyDescent="0.4">
      <c r="B4887" s="1">
        <v>21088</v>
      </c>
      <c r="D4887" s="1" t="s">
        <v>2712</v>
      </c>
      <c r="G4887" s="1" t="s">
        <v>2713</v>
      </c>
      <c r="I4887" s="1" t="s">
        <v>2713</v>
      </c>
      <c r="J4887" s="1">
        <f>IFERROR(VLOOKUP(B4887,出版年!A:B,2,FALSE),"")</f>
        <v>1908</v>
      </c>
      <c r="N4887" s="1" t="str">
        <f>IFERROR(VLOOKUP(B4887,図書分類!A:B,2,FALSE),"")</f>
        <v>図書分類 ＞ 技術・工学・工業</v>
      </c>
      <c r="P4887" s="1">
        <v>0</v>
      </c>
      <c r="Q4887" s="2">
        <v>43157</v>
      </c>
    </row>
    <row r="4888" spans="2:17" x14ac:dyDescent="0.4">
      <c r="B4888" s="1">
        <v>21089</v>
      </c>
      <c r="D4888" s="1" t="s">
        <v>2731</v>
      </c>
      <c r="G4888" s="1" t="s">
        <v>1577</v>
      </c>
      <c r="I4888" s="1" t="s">
        <v>1577</v>
      </c>
      <c r="J4888" s="1">
        <f>IFERROR(VLOOKUP(B4888,出版年!A:B,2,FALSE),"")</f>
        <v>1941</v>
      </c>
      <c r="N4888" s="1" t="str">
        <f>IFERROR(VLOOKUP(B4888,図書分類!A:B,2,FALSE),"")</f>
        <v>図書分類 ＞ 技術・工学・工業</v>
      </c>
      <c r="P4888" s="1">
        <v>0</v>
      </c>
      <c r="Q4888" s="2">
        <v>43157</v>
      </c>
    </row>
    <row r="4889" spans="2:17" x14ac:dyDescent="0.4">
      <c r="B4889" s="1">
        <v>21090</v>
      </c>
      <c r="D4889" s="1" t="s">
        <v>2730</v>
      </c>
      <c r="G4889" s="1" t="s">
        <v>1577</v>
      </c>
      <c r="I4889" s="1" t="s">
        <v>1577</v>
      </c>
      <c r="J4889" s="1">
        <f>IFERROR(VLOOKUP(B4889,出版年!A:B,2,FALSE),"")</f>
        <v>1938</v>
      </c>
      <c r="N4889" s="1" t="str">
        <f>IFERROR(VLOOKUP(B4889,図書分類!A:B,2,FALSE),"")</f>
        <v>図書分類 ＞ 技術・工学・工業</v>
      </c>
      <c r="P4889" s="1">
        <v>0</v>
      </c>
      <c r="Q4889" s="2">
        <v>43157</v>
      </c>
    </row>
    <row r="4890" spans="2:17" x14ac:dyDescent="0.4">
      <c r="B4890" s="1">
        <v>21091</v>
      </c>
      <c r="D4890" s="1" t="s">
        <v>2729</v>
      </c>
      <c r="G4890" s="1" t="s">
        <v>1577</v>
      </c>
      <c r="I4890" s="1" t="s">
        <v>1577</v>
      </c>
      <c r="J4890" s="1">
        <f>IFERROR(VLOOKUP(B4890,出版年!A:B,2,FALSE),"")</f>
        <v>1935</v>
      </c>
      <c r="N4890" s="1" t="str">
        <f>IFERROR(VLOOKUP(B4890,図書分類!A:B,2,FALSE),"")</f>
        <v>図書分類 ＞ 技術・工学・工業</v>
      </c>
      <c r="P4890" s="1">
        <v>0</v>
      </c>
      <c r="Q4890" s="2">
        <v>43157</v>
      </c>
    </row>
    <row r="4891" spans="2:17" x14ac:dyDescent="0.4">
      <c r="B4891" s="1">
        <v>21092</v>
      </c>
      <c r="D4891" s="1" t="s">
        <v>2728</v>
      </c>
      <c r="G4891" s="1" t="s">
        <v>1577</v>
      </c>
      <c r="I4891" s="1" t="s">
        <v>1577</v>
      </c>
      <c r="J4891" s="1">
        <f>IFERROR(VLOOKUP(B4891,出版年!A:B,2,FALSE),"")</f>
        <v>1924</v>
      </c>
      <c r="N4891" s="1" t="str">
        <f>IFERROR(VLOOKUP(B4891,図書分類!A:B,2,FALSE),"")</f>
        <v>図書分類 ＞ 技術・工学・工業</v>
      </c>
      <c r="P4891" s="1">
        <v>0</v>
      </c>
      <c r="Q4891" s="2">
        <v>43157</v>
      </c>
    </row>
    <row r="4892" spans="2:17" x14ac:dyDescent="0.4">
      <c r="B4892" s="1">
        <v>21093</v>
      </c>
      <c r="D4892" s="1" t="s">
        <v>1806</v>
      </c>
      <c r="G4892" s="1" t="s">
        <v>370</v>
      </c>
      <c r="I4892" s="1" t="s">
        <v>4095</v>
      </c>
      <c r="J4892" s="1">
        <f>IFERROR(VLOOKUP(B4892,出版年!A:B,2,FALSE),"")</f>
        <v>1932</v>
      </c>
      <c r="N4892" s="1" t="str">
        <f>IFERROR(VLOOKUP(B4892,図書分類!A:B,2,FALSE),"")</f>
        <v>図書分類 ＞ 技術・工学・工業</v>
      </c>
      <c r="P4892" s="1">
        <v>0</v>
      </c>
      <c r="Q4892" s="2">
        <v>43157</v>
      </c>
    </row>
    <row r="4893" spans="2:17" x14ac:dyDescent="0.4">
      <c r="B4893" s="1">
        <v>21094</v>
      </c>
      <c r="D4893" s="1" t="s">
        <v>2727</v>
      </c>
      <c r="G4893" s="1" t="s">
        <v>1577</v>
      </c>
      <c r="I4893" s="1" t="s">
        <v>1577</v>
      </c>
      <c r="J4893" s="1">
        <f>IFERROR(VLOOKUP(B4893,出版年!A:B,2,FALSE),"")</f>
        <v>1922</v>
      </c>
      <c r="N4893" s="1" t="str">
        <f>IFERROR(VLOOKUP(B4893,図書分類!A:B,2,FALSE),"")</f>
        <v>図書分類 ＞ 技術・工学・工業</v>
      </c>
      <c r="P4893" s="1">
        <v>0</v>
      </c>
      <c r="Q4893" s="2">
        <v>43157</v>
      </c>
    </row>
    <row r="4894" spans="2:17" x14ac:dyDescent="0.4">
      <c r="B4894" s="1">
        <v>21095</v>
      </c>
      <c r="D4894" s="1" t="s">
        <v>2732</v>
      </c>
      <c r="G4894" s="1" t="s">
        <v>1577</v>
      </c>
      <c r="I4894" s="1" t="s">
        <v>1577</v>
      </c>
      <c r="J4894" s="1">
        <f>IFERROR(VLOOKUP(B4894,出版年!A:B,2,FALSE),"")</f>
        <v>1943</v>
      </c>
      <c r="N4894" s="1" t="str">
        <f>IFERROR(VLOOKUP(B4894,図書分類!A:B,2,FALSE),"")</f>
        <v>図書分類 ＞ 技術・工学・工業</v>
      </c>
      <c r="P4894" s="1">
        <v>0</v>
      </c>
      <c r="Q4894" s="2">
        <v>43157</v>
      </c>
    </row>
    <row r="4895" spans="2:17" x14ac:dyDescent="0.4">
      <c r="B4895" s="1">
        <v>21096</v>
      </c>
      <c r="D4895" s="1" t="s">
        <v>2725</v>
      </c>
      <c r="G4895" s="1" t="s">
        <v>2726</v>
      </c>
      <c r="I4895" s="1" t="s">
        <v>2726</v>
      </c>
      <c r="J4895" s="1">
        <f>IFERROR(VLOOKUP(B4895,出版年!A:B,2,FALSE),"")</f>
        <v>1979</v>
      </c>
      <c r="N4895" s="1" t="str">
        <f>IFERROR(VLOOKUP(B4895,図書分類!A:B,2,FALSE),"")</f>
        <v>図書分類 ＞ 技術・工学・工業</v>
      </c>
      <c r="P4895" s="1">
        <v>0</v>
      </c>
      <c r="Q4895" s="2">
        <v>43157</v>
      </c>
    </row>
    <row r="4896" spans="2:17" x14ac:dyDescent="0.4">
      <c r="B4896" s="1">
        <v>21097</v>
      </c>
      <c r="D4896" s="1" t="s">
        <v>2719</v>
      </c>
      <c r="G4896" s="1" t="s">
        <v>2717</v>
      </c>
      <c r="I4896" s="1" t="s">
        <v>5030</v>
      </c>
      <c r="J4896" s="1">
        <f>IFERROR(VLOOKUP(B4896,出版年!A:B,2,FALSE),"")</f>
        <v>1937</v>
      </c>
      <c r="N4896" s="1" t="str">
        <f>IFERROR(VLOOKUP(B4896,図書分類!A:B,2,FALSE),"")</f>
        <v>図書分類 ＞ 技術・工学・工業</v>
      </c>
      <c r="P4896" s="1">
        <v>0</v>
      </c>
      <c r="Q4896" s="2">
        <v>43157</v>
      </c>
    </row>
    <row r="4897" spans="2:17" x14ac:dyDescent="0.4">
      <c r="B4897" s="1">
        <v>21098</v>
      </c>
      <c r="D4897" s="1" t="s">
        <v>2722</v>
      </c>
      <c r="G4897" s="1" t="s">
        <v>2723</v>
      </c>
      <c r="I4897" s="1" t="s">
        <v>5031</v>
      </c>
      <c r="J4897" s="1">
        <f>IFERROR(VLOOKUP(B4897,出版年!A:B,2,FALSE),"")</f>
        <v>1930</v>
      </c>
      <c r="N4897" s="1" t="str">
        <f>IFERROR(VLOOKUP(B4897,図書分類!A:B,2,FALSE),"")</f>
        <v>図書分類 ＞ 技術・工学・工業</v>
      </c>
      <c r="P4897" s="1">
        <v>0</v>
      </c>
      <c r="Q4897" s="2">
        <v>43157</v>
      </c>
    </row>
    <row r="4898" spans="2:17" x14ac:dyDescent="0.4">
      <c r="B4898" s="1">
        <v>21099</v>
      </c>
      <c r="D4898" s="1" t="s">
        <v>2724</v>
      </c>
      <c r="G4898" s="1" t="s">
        <v>2721</v>
      </c>
      <c r="I4898" s="1" t="s">
        <v>4741</v>
      </c>
      <c r="J4898" s="1">
        <f>IFERROR(VLOOKUP(B4898,出版年!A:B,2,FALSE),"")</f>
        <v>1935</v>
      </c>
      <c r="N4898" s="1" t="str">
        <f>IFERROR(VLOOKUP(B4898,図書分類!A:B,2,FALSE),"")</f>
        <v>図書分類 ＞ 技術・工学・工業</v>
      </c>
      <c r="P4898" s="1">
        <v>0</v>
      </c>
      <c r="Q4898" s="2">
        <v>43157</v>
      </c>
    </row>
    <row r="4899" spans="2:17" x14ac:dyDescent="0.4">
      <c r="B4899" s="1">
        <v>21100</v>
      </c>
      <c r="D4899" s="1" t="s">
        <v>2714</v>
      </c>
      <c r="G4899" s="1" t="s">
        <v>2715</v>
      </c>
      <c r="I4899" s="1" t="s">
        <v>4116</v>
      </c>
      <c r="J4899" s="1">
        <f>IFERROR(VLOOKUP(B4899,出版年!A:B,2,FALSE),"")</f>
        <v>1935</v>
      </c>
      <c r="N4899" s="1" t="str">
        <f>IFERROR(VLOOKUP(B4899,図書分類!A:B,2,FALSE),"")</f>
        <v>図書分類 ＞ 技術・工学・工業</v>
      </c>
      <c r="P4899" s="1">
        <v>0</v>
      </c>
      <c r="Q4899" s="2">
        <v>43157</v>
      </c>
    </row>
    <row r="4900" spans="2:17" x14ac:dyDescent="0.4">
      <c r="B4900" s="1">
        <v>21101</v>
      </c>
      <c r="D4900" s="1" t="s">
        <v>2716</v>
      </c>
      <c r="G4900" s="1" t="s">
        <v>2717</v>
      </c>
      <c r="I4900" s="1" t="s">
        <v>5030</v>
      </c>
      <c r="J4900" s="1">
        <f>IFERROR(VLOOKUP(B4900,出版年!A:B,2,FALSE),"")</f>
        <v>1937</v>
      </c>
      <c r="N4900" s="1" t="str">
        <f>IFERROR(VLOOKUP(B4900,図書分類!A:B,2,FALSE),"")</f>
        <v>図書分類 ＞ 技術・工学・工業</v>
      </c>
      <c r="P4900" s="1">
        <v>0</v>
      </c>
      <c r="Q4900" s="2">
        <v>43157</v>
      </c>
    </row>
    <row r="4901" spans="2:17" x14ac:dyDescent="0.4">
      <c r="B4901" s="1">
        <v>21102</v>
      </c>
      <c r="D4901" s="1" t="s">
        <v>2718</v>
      </c>
      <c r="G4901" s="1" t="s">
        <v>2717</v>
      </c>
      <c r="I4901" s="1" t="s">
        <v>5030</v>
      </c>
      <c r="J4901" s="1">
        <f>IFERROR(VLOOKUP(B4901,出版年!A:B,2,FALSE),"")</f>
        <v>1942</v>
      </c>
      <c r="N4901" s="1" t="str">
        <f>IFERROR(VLOOKUP(B4901,図書分類!A:B,2,FALSE),"")</f>
        <v>図書分類 ＞ 技術・工学・工業</v>
      </c>
      <c r="P4901" s="1">
        <v>0</v>
      </c>
      <c r="Q4901" s="2">
        <v>43157</v>
      </c>
    </row>
    <row r="4902" spans="2:17" x14ac:dyDescent="0.4">
      <c r="B4902" s="1">
        <v>21103</v>
      </c>
      <c r="D4902" s="1" t="s">
        <v>2736</v>
      </c>
      <c r="G4902" s="1" t="s">
        <v>2737</v>
      </c>
      <c r="I4902" s="1" t="s">
        <v>5032</v>
      </c>
      <c r="J4902" s="1">
        <f>IFERROR(VLOOKUP(B4902,出版年!A:B,2,FALSE),"")</f>
        <v>1961</v>
      </c>
      <c r="N4902" s="1" t="str">
        <f>IFERROR(VLOOKUP(B4902,図書分類!A:B,2,FALSE),"")</f>
        <v>図書分類 ＞ 技術・工学・工業</v>
      </c>
      <c r="P4902" s="1">
        <v>0</v>
      </c>
      <c r="Q4902" s="2">
        <v>43157</v>
      </c>
    </row>
    <row r="4903" spans="2:17" x14ac:dyDescent="0.4">
      <c r="B4903" s="1">
        <v>21104</v>
      </c>
      <c r="D4903" s="1" t="s">
        <v>2734</v>
      </c>
      <c r="G4903" s="1" t="s">
        <v>2735</v>
      </c>
      <c r="I4903" s="1" t="s">
        <v>5033</v>
      </c>
      <c r="J4903" s="1">
        <f>IFERROR(VLOOKUP(B4903,出版年!A:B,2,FALSE),"")</f>
        <v>1962</v>
      </c>
      <c r="N4903" s="1" t="str">
        <f>IFERROR(VLOOKUP(B4903,図書分類!A:B,2,FALSE),"")</f>
        <v>図書分類 ＞ 技術・工学・工業</v>
      </c>
      <c r="P4903" s="1">
        <v>0</v>
      </c>
      <c r="Q4903" s="2">
        <v>43157</v>
      </c>
    </row>
    <row r="4904" spans="2:17" x14ac:dyDescent="0.4">
      <c r="B4904" s="1">
        <v>21105</v>
      </c>
      <c r="D4904" s="1" t="s">
        <v>2818</v>
      </c>
      <c r="G4904" s="1" t="s">
        <v>1577</v>
      </c>
      <c r="I4904" s="1" t="s">
        <v>1577</v>
      </c>
      <c r="J4904" s="1">
        <f>IFERROR(VLOOKUP(B4904,出版年!A:B,2,FALSE),"")</f>
        <v>1941</v>
      </c>
      <c r="N4904" s="1" t="str">
        <f>IFERROR(VLOOKUP(B4904,図書分類!A:B,2,FALSE),"")</f>
        <v>図書分類 ＞ 産業</v>
      </c>
      <c r="P4904" s="1">
        <v>0</v>
      </c>
      <c r="Q4904" s="2">
        <v>43157</v>
      </c>
    </row>
    <row r="4905" spans="2:17" x14ac:dyDescent="0.4">
      <c r="B4905" s="1">
        <v>21106</v>
      </c>
      <c r="D4905" s="1" t="s">
        <v>2768</v>
      </c>
      <c r="G4905" s="1" t="s">
        <v>2640</v>
      </c>
      <c r="I4905" s="1" t="s">
        <v>2640</v>
      </c>
      <c r="J4905" s="1">
        <f>IFERROR(VLOOKUP(B4905,出版年!A:B,2,FALSE),"")</f>
        <v>1941</v>
      </c>
      <c r="N4905" s="1" t="str">
        <f>IFERROR(VLOOKUP(B4905,図書分類!A:B,2,FALSE),"")</f>
        <v>図書分類 ＞ 産業</v>
      </c>
      <c r="P4905" s="1">
        <v>0</v>
      </c>
      <c r="Q4905" s="2">
        <v>43157</v>
      </c>
    </row>
    <row r="4906" spans="2:17" x14ac:dyDescent="0.4">
      <c r="B4906" s="1">
        <v>21107</v>
      </c>
      <c r="D4906" s="1" t="s">
        <v>2773</v>
      </c>
      <c r="G4906" s="1" t="s">
        <v>1577</v>
      </c>
      <c r="I4906" s="1" t="s">
        <v>1577</v>
      </c>
      <c r="J4906" s="1">
        <f>IFERROR(VLOOKUP(B4906,出版年!A:B,2,FALSE),"")</f>
        <v>1919</v>
      </c>
      <c r="N4906" s="1" t="str">
        <f>IFERROR(VLOOKUP(B4906,図書分類!A:B,2,FALSE),"")</f>
        <v>図書分類 ＞ 産業</v>
      </c>
      <c r="P4906" s="1">
        <v>0</v>
      </c>
      <c r="Q4906" s="2">
        <v>43157</v>
      </c>
    </row>
    <row r="4907" spans="2:17" x14ac:dyDescent="0.4">
      <c r="B4907" s="1">
        <v>21108</v>
      </c>
      <c r="D4907" s="1" t="s">
        <v>2784</v>
      </c>
      <c r="G4907" s="1" t="s">
        <v>2780</v>
      </c>
      <c r="I4907" s="1" t="s">
        <v>2780</v>
      </c>
      <c r="J4907" s="1">
        <f>IFERROR(VLOOKUP(B4907,出版年!A:B,2,FALSE),"")</f>
        <v>1924</v>
      </c>
      <c r="N4907" s="1" t="str">
        <f>IFERROR(VLOOKUP(B4907,図書分類!A:B,2,FALSE),"")</f>
        <v>図書分類 ＞ 産業</v>
      </c>
      <c r="P4907" s="1">
        <v>0</v>
      </c>
      <c r="Q4907" s="2">
        <v>43157</v>
      </c>
    </row>
    <row r="4908" spans="2:17" x14ac:dyDescent="0.4">
      <c r="B4908" s="1">
        <v>21109</v>
      </c>
      <c r="D4908" s="1" t="s">
        <v>2819</v>
      </c>
      <c r="G4908" s="1" t="s">
        <v>1577</v>
      </c>
      <c r="I4908" s="1" t="s">
        <v>1577</v>
      </c>
      <c r="J4908" s="1">
        <f>IFERROR(VLOOKUP(B4908,出版年!A:B,2,FALSE),"")</f>
        <v>1944</v>
      </c>
      <c r="N4908" s="1" t="str">
        <f>IFERROR(VLOOKUP(B4908,図書分類!A:B,2,FALSE),"")</f>
        <v>図書分類 ＞ 産業</v>
      </c>
      <c r="P4908" s="1">
        <v>0</v>
      </c>
      <c r="Q4908" s="2">
        <v>43157</v>
      </c>
    </row>
    <row r="4909" spans="2:17" x14ac:dyDescent="0.4">
      <c r="B4909" s="1">
        <v>21110</v>
      </c>
      <c r="D4909" s="1" t="s">
        <v>2761</v>
      </c>
      <c r="G4909" s="1" t="s">
        <v>2762</v>
      </c>
      <c r="I4909" s="1" t="s">
        <v>2762</v>
      </c>
      <c r="J4909" s="1">
        <f>IFERROR(VLOOKUP(B4909,出版年!A:B,2,FALSE),"")</f>
        <v>1968</v>
      </c>
      <c r="N4909" s="1" t="str">
        <f>IFERROR(VLOOKUP(B4909,図書分類!A:B,2,FALSE),"")</f>
        <v>図書分類 ＞ 産業</v>
      </c>
      <c r="P4909" s="1">
        <v>0</v>
      </c>
      <c r="Q4909" s="2">
        <v>43157</v>
      </c>
    </row>
    <row r="4910" spans="2:17" x14ac:dyDescent="0.4">
      <c r="B4910" s="1">
        <v>21111</v>
      </c>
      <c r="D4910" s="1" t="s">
        <v>2800</v>
      </c>
      <c r="G4910" s="1" t="s">
        <v>2801</v>
      </c>
      <c r="I4910" s="1" t="s">
        <v>5034</v>
      </c>
      <c r="J4910" s="1">
        <f>IFERROR(VLOOKUP(B4910,出版年!A:B,2,FALSE),"")</f>
        <v>1995</v>
      </c>
      <c r="N4910" s="1" t="str">
        <f>IFERROR(VLOOKUP(B4910,図書分類!A:B,2,FALSE),"")</f>
        <v>図書分類 ＞ 産業</v>
      </c>
      <c r="P4910" s="1">
        <v>0</v>
      </c>
      <c r="Q4910" s="2">
        <v>43157</v>
      </c>
    </row>
    <row r="4911" spans="2:17" x14ac:dyDescent="0.4">
      <c r="B4911" s="1">
        <v>21112</v>
      </c>
      <c r="D4911" s="1" t="s">
        <v>2792</v>
      </c>
      <c r="G4911" s="1" t="s">
        <v>2793</v>
      </c>
      <c r="I4911" s="1" t="s">
        <v>2793</v>
      </c>
      <c r="J4911" s="1">
        <f>IFERROR(VLOOKUP(B4911,出版年!A:B,2,FALSE),"")</f>
        <v>1937</v>
      </c>
      <c r="N4911" s="1" t="str">
        <f>IFERROR(VLOOKUP(B4911,図書分類!A:B,2,FALSE),"")</f>
        <v>図書分類 ＞ 産業</v>
      </c>
      <c r="P4911" s="1">
        <v>0</v>
      </c>
      <c r="Q4911" s="2">
        <v>43157</v>
      </c>
    </row>
    <row r="4912" spans="2:17" x14ac:dyDescent="0.4">
      <c r="B4912" s="1">
        <v>21113</v>
      </c>
      <c r="D4912" s="1" t="s">
        <v>2763</v>
      </c>
      <c r="G4912" s="1" t="s">
        <v>2762</v>
      </c>
      <c r="I4912" s="1" t="s">
        <v>2762</v>
      </c>
      <c r="J4912" s="1">
        <f>IFERROR(VLOOKUP(B4912,出版年!A:B,2,FALSE),"")</f>
        <v>1968</v>
      </c>
      <c r="N4912" s="1" t="str">
        <f>IFERROR(VLOOKUP(B4912,図書分類!A:B,2,FALSE),"")</f>
        <v>図書分類 ＞ 産業</v>
      </c>
      <c r="P4912" s="1">
        <v>0</v>
      </c>
      <c r="Q4912" s="2">
        <v>43157</v>
      </c>
    </row>
    <row r="4913" spans="2:17" x14ac:dyDescent="0.4">
      <c r="B4913" s="1">
        <v>21114</v>
      </c>
      <c r="D4913" s="1" t="s">
        <v>2782</v>
      </c>
      <c r="G4913" s="1" t="s">
        <v>2780</v>
      </c>
      <c r="I4913" s="1" t="s">
        <v>2780</v>
      </c>
      <c r="J4913" s="1">
        <f>IFERROR(VLOOKUP(B4913,出版年!A:B,2,FALSE),"")</f>
        <v>1927</v>
      </c>
      <c r="N4913" s="1" t="str">
        <f>IFERROR(VLOOKUP(B4913,図書分類!A:B,2,FALSE),"")</f>
        <v>図書分類 ＞ 産業</v>
      </c>
      <c r="P4913" s="1">
        <v>0</v>
      </c>
      <c r="Q4913" s="2">
        <v>43157</v>
      </c>
    </row>
    <row r="4914" spans="2:17" x14ac:dyDescent="0.4">
      <c r="B4914" s="1">
        <v>21115</v>
      </c>
      <c r="D4914" s="1" t="s">
        <v>2740</v>
      </c>
      <c r="G4914" s="1" t="s">
        <v>835</v>
      </c>
      <c r="I4914" s="1" t="s">
        <v>835</v>
      </c>
      <c r="J4914" s="1">
        <f>IFERROR(VLOOKUP(B4914,出版年!A:B,2,FALSE),"")</f>
        <v>1933</v>
      </c>
      <c r="N4914" s="1" t="str">
        <f>IFERROR(VLOOKUP(B4914,図書分類!A:B,2,FALSE),"")</f>
        <v>図書分類 ＞ 産業</v>
      </c>
      <c r="P4914" s="1">
        <v>0</v>
      </c>
      <c r="Q4914" s="2">
        <v>43157</v>
      </c>
    </row>
    <row r="4915" spans="2:17" x14ac:dyDescent="0.4">
      <c r="B4915" s="1">
        <v>21116</v>
      </c>
      <c r="D4915" s="1" t="s">
        <v>2781</v>
      </c>
      <c r="G4915" s="1" t="s">
        <v>2780</v>
      </c>
      <c r="I4915" s="1" t="s">
        <v>2780</v>
      </c>
      <c r="J4915" s="1">
        <f>IFERROR(VLOOKUP(B4915,出版年!A:B,2,FALSE),"")</f>
        <v>1927</v>
      </c>
      <c r="N4915" s="1" t="str">
        <f>IFERROR(VLOOKUP(B4915,図書分類!A:B,2,FALSE),"")</f>
        <v>図書分類 ＞ 産業</v>
      </c>
      <c r="P4915" s="1">
        <v>0</v>
      </c>
      <c r="Q4915" s="2">
        <v>43157</v>
      </c>
    </row>
    <row r="4916" spans="2:17" x14ac:dyDescent="0.4">
      <c r="B4916" s="1">
        <v>21117</v>
      </c>
      <c r="D4916" s="1" t="s">
        <v>2779</v>
      </c>
      <c r="G4916" s="1" t="s">
        <v>2780</v>
      </c>
      <c r="I4916" s="1" t="s">
        <v>2780</v>
      </c>
      <c r="J4916" s="1">
        <f>IFERROR(VLOOKUP(B4916,出版年!A:B,2,FALSE),"")</f>
        <v>1927</v>
      </c>
      <c r="N4916" s="1" t="str">
        <f>IFERROR(VLOOKUP(B4916,図書分類!A:B,2,FALSE),"")</f>
        <v>図書分類 ＞ 産業</v>
      </c>
      <c r="P4916" s="1">
        <v>0</v>
      </c>
      <c r="Q4916" s="2">
        <v>43157</v>
      </c>
    </row>
    <row r="4917" spans="2:17" x14ac:dyDescent="0.4">
      <c r="B4917" s="1">
        <v>21118</v>
      </c>
      <c r="D4917" s="1" t="s">
        <v>2798</v>
      </c>
      <c r="G4917" s="1" t="s">
        <v>2799</v>
      </c>
      <c r="I4917" s="1" t="s">
        <v>5035</v>
      </c>
      <c r="J4917" s="1">
        <f>IFERROR(VLOOKUP(B4917,出版年!A:B,2,FALSE),"")</f>
        <v>1964</v>
      </c>
      <c r="N4917" s="1" t="str">
        <f>IFERROR(VLOOKUP(B4917,図書分類!A:B,2,FALSE),"")</f>
        <v>図書分類 ＞ 産業</v>
      </c>
      <c r="P4917" s="1">
        <v>0</v>
      </c>
      <c r="Q4917" s="2">
        <v>43157</v>
      </c>
    </row>
    <row r="4918" spans="2:17" x14ac:dyDescent="0.4">
      <c r="B4918" s="1">
        <v>21119</v>
      </c>
      <c r="D4918" s="1" t="s">
        <v>2783</v>
      </c>
      <c r="G4918" s="1" t="s">
        <v>2780</v>
      </c>
      <c r="I4918" s="1" t="s">
        <v>2780</v>
      </c>
      <c r="J4918" s="1">
        <f>IFERROR(VLOOKUP(B4918,出版年!A:B,2,FALSE),"")</f>
        <v>1927</v>
      </c>
      <c r="N4918" s="1" t="str">
        <f>IFERROR(VLOOKUP(B4918,図書分類!A:B,2,FALSE),"")</f>
        <v>図書分類 ＞ 産業</v>
      </c>
      <c r="P4918" s="1">
        <v>0</v>
      </c>
      <c r="Q4918" s="2">
        <v>43157</v>
      </c>
    </row>
    <row r="4919" spans="2:17" x14ac:dyDescent="0.4">
      <c r="B4919" s="1">
        <v>21120</v>
      </c>
      <c r="D4919" s="1" t="s">
        <v>2802</v>
      </c>
      <c r="G4919" s="1" t="s">
        <v>2640</v>
      </c>
      <c r="I4919" s="1" t="s">
        <v>2640</v>
      </c>
      <c r="J4919" s="1">
        <f>IFERROR(VLOOKUP(B4919,出版年!A:B,2,FALSE),"")</f>
        <v>1941</v>
      </c>
      <c r="N4919" s="1" t="str">
        <f>IFERROR(VLOOKUP(B4919,図書分類!A:B,2,FALSE),"")</f>
        <v>図書分類 ＞ 産業</v>
      </c>
      <c r="P4919" s="1">
        <v>0</v>
      </c>
      <c r="Q4919" s="2">
        <v>43157</v>
      </c>
    </row>
    <row r="4920" spans="2:17" x14ac:dyDescent="0.4">
      <c r="B4920" s="1">
        <v>21121</v>
      </c>
      <c r="D4920" s="1" t="s">
        <v>2810</v>
      </c>
      <c r="G4920" s="1" t="s">
        <v>1577</v>
      </c>
      <c r="I4920" s="1" t="s">
        <v>1577</v>
      </c>
      <c r="J4920" s="1">
        <f>IFERROR(VLOOKUP(B4920,出版年!A:B,2,FALSE),"")</f>
        <v>1938</v>
      </c>
      <c r="N4920" s="1" t="str">
        <f>IFERROR(VLOOKUP(B4920,図書分類!A:B,2,FALSE),"")</f>
        <v>図書分類 ＞ 産業</v>
      </c>
      <c r="P4920" s="1">
        <v>0</v>
      </c>
      <c r="Q4920" s="2">
        <v>43157</v>
      </c>
    </row>
    <row r="4921" spans="2:17" x14ac:dyDescent="0.4">
      <c r="B4921" s="1">
        <v>21122</v>
      </c>
      <c r="D4921" s="1" t="s">
        <v>2796</v>
      </c>
      <c r="G4921" s="1" t="s">
        <v>1577</v>
      </c>
      <c r="I4921" s="1" t="s">
        <v>1577</v>
      </c>
      <c r="J4921" s="1">
        <f>IFERROR(VLOOKUP(B4921,出版年!A:B,2,FALSE),"")</f>
        <v>1931</v>
      </c>
      <c r="N4921" s="1" t="str">
        <f>IFERROR(VLOOKUP(B4921,図書分類!A:B,2,FALSE),"")</f>
        <v>図書分類 ＞ 産業</v>
      </c>
      <c r="P4921" s="1">
        <v>0</v>
      </c>
      <c r="Q4921" s="2">
        <v>43157</v>
      </c>
    </row>
    <row r="4922" spans="2:17" x14ac:dyDescent="0.4">
      <c r="B4922" s="1">
        <v>21123</v>
      </c>
      <c r="D4922" s="1" t="s">
        <v>2817</v>
      </c>
      <c r="G4922" s="1" t="s">
        <v>1577</v>
      </c>
      <c r="I4922" s="1" t="s">
        <v>1577</v>
      </c>
      <c r="J4922" s="1">
        <f>IFERROR(VLOOKUP(B4922,出版年!A:B,2,FALSE),"")</f>
        <v>1939</v>
      </c>
      <c r="N4922" s="1" t="str">
        <f>IFERROR(VLOOKUP(B4922,図書分類!A:B,2,FALSE),"")</f>
        <v>図書分類 ＞ 産業</v>
      </c>
      <c r="P4922" s="1">
        <v>0</v>
      </c>
      <c r="Q4922" s="2">
        <v>43157</v>
      </c>
    </row>
    <row r="4923" spans="2:17" x14ac:dyDescent="0.4">
      <c r="B4923" s="1">
        <v>21124</v>
      </c>
      <c r="D4923" s="1" t="s">
        <v>2797</v>
      </c>
      <c r="G4923" s="1" t="s">
        <v>1577</v>
      </c>
      <c r="I4923" s="1" t="s">
        <v>1577</v>
      </c>
      <c r="J4923" s="1">
        <f>IFERROR(VLOOKUP(B4923,出版年!A:B,2,FALSE),"")</f>
        <v>1932</v>
      </c>
      <c r="N4923" s="1" t="str">
        <f>IFERROR(VLOOKUP(B4923,図書分類!A:B,2,FALSE),"")</f>
        <v>図書分類 ＞ 産業</v>
      </c>
      <c r="P4923" s="1">
        <v>0</v>
      </c>
      <c r="Q4923" s="2">
        <v>43157</v>
      </c>
    </row>
    <row r="4924" spans="2:17" x14ac:dyDescent="0.4">
      <c r="B4924" s="1">
        <v>21125</v>
      </c>
      <c r="D4924" s="1" t="s">
        <v>2791</v>
      </c>
      <c r="G4924" s="1" t="s">
        <v>2786</v>
      </c>
      <c r="I4924" s="1" t="s">
        <v>2786</v>
      </c>
      <c r="J4924" s="1">
        <f>IFERROR(VLOOKUP(B4924,出版年!A:B,2,FALSE),"")</f>
        <v>1916</v>
      </c>
      <c r="N4924" s="1" t="str">
        <f>IFERROR(VLOOKUP(B4924,図書分類!A:B,2,FALSE),"")</f>
        <v>図書分類 ＞ 産業</v>
      </c>
      <c r="P4924" s="1">
        <v>0</v>
      </c>
      <c r="Q4924" s="2">
        <v>43157</v>
      </c>
    </row>
    <row r="4925" spans="2:17" x14ac:dyDescent="0.4">
      <c r="B4925" s="1">
        <v>21126</v>
      </c>
      <c r="D4925" s="1" t="s">
        <v>2790</v>
      </c>
      <c r="G4925" s="1" t="s">
        <v>2786</v>
      </c>
      <c r="I4925" s="1" t="s">
        <v>2786</v>
      </c>
      <c r="J4925" s="1">
        <f>IFERROR(VLOOKUP(B4925,出版年!A:B,2,FALSE),"")</f>
        <v>1911</v>
      </c>
      <c r="N4925" s="1" t="str">
        <f>IFERROR(VLOOKUP(B4925,図書分類!A:B,2,FALSE),"")</f>
        <v>図書分類 ＞ 産業</v>
      </c>
      <c r="P4925" s="1">
        <v>0</v>
      </c>
      <c r="Q4925" s="2">
        <v>43157</v>
      </c>
    </row>
    <row r="4926" spans="2:17" x14ac:dyDescent="0.4">
      <c r="B4926" s="1">
        <v>21127</v>
      </c>
      <c r="D4926" s="1" t="s">
        <v>2812</v>
      </c>
      <c r="G4926" s="1" t="s">
        <v>1398</v>
      </c>
      <c r="I4926" s="1" t="s">
        <v>1398</v>
      </c>
      <c r="J4926" s="1">
        <f>IFERROR(VLOOKUP(B4926,出版年!A:B,2,FALSE),"")</f>
        <v>1928</v>
      </c>
      <c r="N4926" s="1" t="str">
        <f>IFERROR(VLOOKUP(B4926,図書分類!A:B,2,FALSE),"")</f>
        <v>図書分類 ＞ 産業</v>
      </c>
      <c r="P4926" s="1">
        <v>0</v>
      </c>
      <c r="Q4926" s="2">
        <v>43157</v>
      </c>
    </row>
    <row r="4927" spans="2:17" x14ac:dyDescent="0.4">
      <c r="B4927" s="1">
        <v>21128</v>
      </c>
      <c r="D4927" s="1" t="s">
        <v>2771</v>
      </c>
      <c r="G4927" s="1" t="s">
        <v>1577</v>
      </c>
      <c r="I4927" s="1" t="s">
        <v>1577</v>
      </c>
      <c r="J4927" s="1">
        <f>IFERROR(VLOOKUP(B4927,出版年!A:B,2,FALSE),"")</f>
        <v>1912</v>
      </c>
      <c r="N4927" s="1" t="str">
        <f>IFERROR(VLOOKUP(B4927,図書分類!A:B,2,FALSE),"")</f>
        <v>図書分類 ＞ 産業</v>
      </c>
      <c r="P4927" s="1">
        <v>0</v>
      </c>
      <c r="Q4927" s="2">
        <v>43157</v>
      </c>
    </row>
    <row r="4928" spans="2:17" x14ac:dyDescent="0.4">
      <c r="B4928" s="1">
        <v>21129</v>
      </c>
      <c r="D4928" s="1" t="s">
        <v>2787</v>
      </c>
      <c r="G4928" s="1" t="s">
        <v>2786</v>
      </c>
      <c r="I4928" s="1" t="s">
        <v>2786</v>
      </c>
      <c r="J4928" s="1">
        <f>IFERROR(VLOOKUP(B4928,出版年!A:B,2,FALSE),"")</f>
        <v>1912</v>
      </c>
      <c r="N4928" s="1" t="str">
        <f>IFERROR(VLOOKUP(B4928,図書分類!A:B,2,FALSE),"")</f>
        <v>図書分類 ＞ 産業</v>
      </c>
      <c r="P4928" s="1">
        <v>0</v>
      </c>
      <c r="Q4928" s="2">
        <v>43157</v>
      </c>
    </row>
    <row r="4929" spans="2:17" x14ac:dyDescent="0.4">
      <c r="B4929" s="1">
        <v>21130</v>
      </c>
      <c r="D4929" s="1" t="s">
        <v>2772</v>
      </c>
      <c r="G4929" s="1" t="s">
        <v>1577</v>
      </c>
      <c r="I4929" s="1" t="s">
        <v>1577</v>
      </c>
      <c r="J4929" s="1">
        <f>IFERROR(VLOOKUP(B4929,出版年!A:B,2,FALSE),"")</f>
        <v>1916</v>
      </c>
      <c r="N4929" s="1" t="str">
        <f>IFERROR(VLOOKUP(B4929,図書分類!A:B,2,FALSE),"")</f>
        <v>図書分類 ＞ 産業</v>
      </c>
      <c r="P4929" s="1">
        <v>0</v>
      </c>
      <c r="Q4929" s="2">
        <v>43157</v>
      </c>
    </row>
    <row r="4930" spans="2:17" x14ac:dyDescent="0.4">
      <c r="B4930" s="1">
        <v>21131</v>
      </c>
      <c r="D4930" s="1" t="s">
        <v>2785</v>
      </c>
      <c r="G4930" s="1" t="s">
        <v>2786</v>
      </c>
      <c r="I4930" s="1" t="s">
        <v>2786</v>
      </c>
      <c r="J4930" s="1">
        <f>IFERROR(VLOOKUP(B4930,出版年!A:B,2,FALSE),"")</f>
        <v>1914</v>
      </c>
      <c r="N4930" s="1" t="str">
        <f>IFERROR(VLOOKUP(B4930,図書分類!A:B,2,FALSE),"")</f>
        <v>図書分類 ＞ 産業</v>
      </c>
      <c r="P4930" s="1">
        <v>0</v>
      </c>
      <c r="Q4930" s="2">
        <v>43157</v>
      </c>
    </row>
    <row r="4931" spans="2:17" x14ac:dyDescent="0.4">
      <c r="B4931" s="1">
        <v>21132</v>
      </c>
      <c r="D4931" s="1" t="s">
        <v>2788</v>
      </c>
      <c r="G4931" s="1" t="s">
        <v>2786</v>
      </c>
      <c r="I4931" s="1" t="s">
        <v>2786</v>
      </c>
      <c r="J4931" s="1">
        <f>IFERROR(VLOOKUP(B4931,出版年!A:B,2,FALSE),"")</f>
        <v>1915</v>
      </c>
      <c r="N4931" s="1" t="str">
        <f>IFERROR(VLOOKUP(B4931,図書分類!A:B,2,FALSE),"")</f>
        <v>図書分類 ＞ 産業</v>
      </c>
      <c r="P4931" s="1">
        <v>0</v>
      </c>
      <c r="Q4931" s="2">
        <v>43157</v>
      </c>
    </row>
    <row r="4932" spans="2:17" x14ac:dyDescent="0.4">
      <c r="B4932" s="1">
        <v>21133</v>
      </c>
      <c r="D4932" s="1" t="s">
        <v>2789</v>
      </c>
      <c r="G4932" s="1" t="s">
        <v>2786</v>
      </c>
      <c r="I4932" s="1" t="s">
        <v>2786</v>
      </c>
      <c r="J4932" s="1">
        <f>IFERROR(VLOOKUP(B4932,出版年!A:B,2,FALSE),"")</f>
        <v>1917</v>
      </c>
      <c r="N4932" s="1" t="str">
        <f>IFERROR(VLOOKUP(B4932,図書分類!A:B,2,FALSE),"")</f>
        <v>図書分類 ＞ 産業</v>
      </c>
      <c r="P4932" s="1">
        <v>0</v>
      </c>
      <c r="Q4932" s="2">
        <v>43157</v>
      </c>
    </row>
    <row r="4933" spans="2:17" x14ac:dyDescent="0.4">
      <c r="B4933" s="1">
        <v>21134</v>
      </c>
      <c r="D4933" s="1" t="s">
        <v>2816</v>
      </c>
      <c r="G4933" s="1" t="s">
        <v>1577</v>
      </c>
      <c r="I4933" s="1" t="s">
        <v>1577</v>
      </c>
      <c r="J4933" s="1">
        <f>IFERROR(VLOOKUP(B4933,出版年!A:B,2,FALSE),"")</f>
        <v>1938</v>
      </c>
      <c r="N4933" s="1" t="str">
        <f>IFERROR(VLOOKUP(B4933,図書分類!A:B,2,FALSE),"")</f>
        <v>図書分類 ＞ 産業</v>
      </c>
      <c r="P4933" s="1">
        <v>0</v>
      </c>
      <c r="Q4933" s="2">
        <v>43157</v>
      </c>
    </row>
    <row r="4934" spans="2:17" x14ac:dyDescent="0.4">
      <c r="B4934" s="1">
        <v>21135</v>
      </c>
      <c r="D4934" s="1" t="s">
        <v>2825</v>
      </c>
      <c r="G4934" s="1" t="s">
        <v>962</v>
      </c>
      <c r="I4934" s="1" t="s">
        <v>962</v>
      </c>
      <c r="J4934" s="1">
        <f>IFERROR(VLOOKUP(B4934,出版年!A:B,2,FALSE),"")</f>
        <v>1939</v>
      </c>
      <c r="N4934" s="1" t="str">
        <f>IFERROR(VLOOKUP(B4934,図書分類!A:B,2,FALSE),"")</f>
        <v>図書分類 ＞ 産業</v>
      </c>
      <c r="P4934" s="1">
        <v>0</v>
      </c>
      <c r="Q4934" s="2">
        <v>43157</v>
      </c>
    </row>
    <row r="4935" spans="2:17" x14ac:dyDescent="0.4">
      <c r="B4935" s="1">
        <v>21136</v>
      </c>
      <c r="D4935" s="1" t="s">
        <v>2821</v>
      </c>
      <c r="G4935" s="1" t="s">
        <v>2822</v>
      </c>
      <c r="I4935" s="1" t="s">
        <v>1577</v>
      </c>
      <c r="J4935" s="1" t="str">
        <f>IFERROR(VLOOKUP(B4935,出版年!A:B,2,FALSE),"")</f>
        <v/>
      </c>
      <c r="N4935" s="1" t="str">
        <f>IFERROR(VLOOKUP(B4935,図書分類!A:B,2,FALSE),"")</f>
        <v>図書分類 ＞ 産業</v>
      </c>
      <c r="P4935" s="1">
        <v>0</v>
      </c>
      <c r="Q4935" s="2">
        <v>43157</v>
      </c>
    </row>
    <row r="4936" spans="2:17" x14ac:dyDescent="0.4">
      <c r="B4936" s="1">
        <v>21137</v>
      </c>
      <c r="D4936" s="1" t="s">
        <v>2794</v>
      </c>
      <c r="G4936" s="1" t="s">
        <v>2795</v>
      </c>
      <c r="I4936" s="1" t="s">
        <v>2795</v>
      </c>
      <c r="J4936" s="1">
        <f>IFERROR(VLOOKUP(B4936,出版年!A:B,2,FALSE),"")</f>
        <v>1919</v>
      </c>
      <c r="N4936" s="1" t="str">
        <f>IFERROR(VLOOKUP(B4936,図書分類!A:B,2,FALSE),"")</f>
        <v>図書分類 ＞ 産業</v>
      </c>
      <c r="P4936" s="1">
        <v>0</v>
      </c>
      <c r="Q4936" s="2">
        <v>43157</v>
      </c>
    </row>
    <row r="4937" spans="2:17" x14ac:dyDescent="0.4">
      <c r="B4937" s="1">
        <v>21138</v>
      </c>
      <c r="D4937" s="1" t="s">
        <v>2804</v>
      </c>
      <c r="G4937" s="1" t="s">
        <v>1577</v>
      </c>
      <c r="I4937" s="1" t="s">
        <v>1577</v>
      </c>
      <c r="J4937" s="1">
        <f>IFERROR(VLOOKUP(B4937,出版年!A:B,2,FALSE),"")</f>
        <v>1929</v>
      </c>
      <c r="N4937" s="1" t="str">
        <f>IFERROR(VLOOKUP(B4937,図書分類!A:B,2,FALSE),"")</f>
        <v>図書分類 ＞ 産業</v>
      </c>
      <c r="P4937" s="1">
        <v>0</v>
      </c>
      <c r="Q4937" s="2">
        <v>43157</v>
      </c>
    </row>
    <row r="4938" spans="2:17" x14ac:dyDescent="0.4">
      <c r="B4938" s="1">
        <v>21139</v>
      </c>
      <c r="D4938" s="1" t="s">
        <v>2778</v>
      </c>
      <c r="G4938" s="1" t="s">
        <v>1577</v>
      </c>
      <c r="I4938" s="1" t="s">
        <v>1577</v>
      </c>
      <c r="J4938" s="1">
        <f>IFERROR(VLOOKUP(B4938,出版年!A:B,2,FALSE),"")</f>
        <v>1934</v>
      </c>
      <c r="N4938" s="1" t="str">
        <f>IFERROR(VLOOKUP(B4938,図書分類!A:B,2,FALSE),"")</f>
        <v>図書分類 ＞ 産業</v>
      </c>
      <c r="P4938" s="1">
        <v>0</v>
      </c>
      <c r="Q4938" s="2">
        <v>43157</v>
      </c>
    </row>
    <row r="4939" spans="2:17" x14ac:dyDescent="0.4">
      <c r="B4939" s="1">
        <v>21140</v>
      </c>
      <c r="D4939" s="1" t="s">
        <v>2820</v>
      </c>
      <c r="G4939" s="1" t="s">
        <v>1577</v>
      </c>
      <c r="I4939" s="1" t="s">
        <v>1577</v>
      </c>
      <c r="J4939" s="1">
        <f>IFERROR(VLOOKUP(B4939,出版年!A:B,2,FALSE),"")</f>
        <v>1930</v>
      </c>
      <c r="N4939" s="1" t="str">
        <f>IFERROR(VLOOKUP(B4939,図書分類!A:B,2,FALSE),"")</f>
        <v>図書分類 ＞ 産業</v>
      </c>
      <c r="P4939" s="1">
        <v>0</v>
      </c>
      <c r="Q4939" s="2">
        <v>43157</v>
      </c>
    </row>
    <row r="4940" spans="2:17" x14ac:dyDescent="0.4">
      <c r="B4940" s="1">
        <v>21141</v>
      </c>
      <c r="D4940" s="1" t="s">
        <v>2741</v>
      </c>
      <c r="G4940" s="1" t="s">
        <v>2742</v>
      </c>
      <c r="I4940" s="1" t="s">
        <v>5036</v>
      </c>
      <c r="J4940" s="1">
        <f>IFERROR(VLOOKUP(B4940,出版年!A:B,2,FALSE),"")</f>
        <v>1967</v>
      </c>
      <c r="N4940" s="1" t="str">
        <f>IFERROR(VLOOKUP(B4940,図書分類!A:B,2,FALSE),"")</f>
        <v>図書分類 ＞ 産業</v>
      </c>
      <c r="P4940" s="1">
        <v>0</v>
      </c>
      <c r="Q4940" s="2">
        <v>43157</v>
      </c>
    </row>
    <row r="4941" spans="2:17" x14ac:dyDescent="0.4">
      <c r="B4941" s="1">
        <v>21142</v>
      </c>
      <c r="D4941" s="1" t="s">
        <v>2806</v>
      </c>
      <c r="G4941" s="1" t="s">
        <v>1577</v>
      </c>
      <c r="I4941" s="1" t="s">
        <v>1577</v>
      </c>
      <c r="J4941" s="1">
        <f>IFERROR(VLOOKUP(B4941,出版年!A:B,2,FALSE),"")</f>
        <v>1927</v>
      </c>
      <c r="N4941" s="1" t="str">
        <f>IFERROR(VLOOKUP(B4941,図書分類!A:B,2,FALSE),"")</f>
        <v>図書分類 ＞ 産業</v>
      </c>
      <c r="P4941" s="1">
        <v>0</v>
      </c>
      <c r="Q4941" s="2">
        <v>43157</v>
      </c>
    </row>
    <row r="4942" spans="2:17" x14ac:dyDescent="0.4">
      <c r="B4942" s="1">
        <v>21143</v>
      </c>
      <c r="D4942" s="1" t="s">
        <v>2823</v>
      </c>
      <c r="G4942" s="1" t="s">
        <v>2824</v>
      </c>
      <c r="I4942" s="1" t="s">
        <v>2824</v>
      </c>
      <c r="J4942" s="1" t="str">
        <f>IFERROR(VLOOKUP(B4942,出版年!A:B,2,FALSE),"")</f>
        <v/>
      </c>
      <c r="N4942" s="1" t="str">
        <f>IFERROR(VLOOKUP(B4942,図書分類!A:B,2,FALSE),"")</f>
        <v>図書分類 ＞ 産業</v>
      </c>
      <c r="P4942" s="1">
        <v>0</v>
      </c>
      <c r="Q4942" s="2">
        <v>43157</v>
      </c>
    </row>
    <row r="4943" spans="2:17" x14ac:dyDescent="0.4">
      <c r="B4943" s="1">
        <v>21144</v>
      </c>
      <c r="D4943" s="1" t="s">
        <v>2769</v>
      </c>
      <c r="G4943" s="1" t="s">
        <v>2770</v>
      </c>
      <c r="I4943" s="1" t="s">
        <v>5037</v>
      </c>
      <c r="J4943" s="1">
        <f>IFERROR(VLOOKUP(B4943,出版年!A:B,2,FALSE),"")</f>
        <v>1994</v>
      </c>
      <c r="N4943" s="1" t="str">
        <f>IFERROR(VLOOKUP(B4943,図書分類!A:B,2,FALSE),"")</f>
        <v>図書分類 ＞ 産業</v>
      </c>
      <c r="P4943" s="1">
        <v>0</v>
      </c>
      <c r="Q4943" s="2">
        <v>43157</v>
      </c>
    </row>
    <row r="4944" spans="2:17" x14ac:dyDescent="0.4">
      <c r="B4944" s="1">
        <v>21145</v>
      </c>
      <c r="D4944" s="1" t="s">
        <v>2807</v>
      </c>
      <c r="G4944" s="1" t="s">
        <v>2808</v>
      </c>
      <c r="I4944" s="1" t="s">
        <v>5038</v>
      </c>
      <c r="J4944" s="1">
        <f>IFERROR(VLOOKUP(B4944,出版年!A:B,2,FALSE),"")</f>
        <v>1933</v>
      </c>
      <c r="N4944" s="1" t="str">
        <f>IFERROR(VLOOKUP(B4944,図書分類!A:B,2,FALSE),"")</f>
        <v>図書分類 ＞ 産業</v>
      </c>
      <c r="P4944" s="1">
        <v>0</v>
      </c>
      <c r="Q4944" s="2">
        <v>43157</v>
      </c>
    </row>
    <row r="4945" spans="2:17" x14ac:dyDescent="0.4">
      <c r="B4945" s="1">
        <v>21146</v>
      </c>
      <c r="D4945" s="1" t="s">
        <v>2774</v>
      </c>
      <c r="G4945" s="1" t="s">
        <v>2775</v>
      </c>
      <c r="I4945" s="1" t="s">
        <v>2775</v>
      </c>
      <c r="J4945" s="1">
        <f>IFERROR(VLOOKUP(B4945,出版年!A:B,2,FALSE),"")</f>
        <v>1951</v>
      </c>
      <c r="N4945" s="1" t="str">
        <f>IFERROR(VLOOKUP(B4945,図書分類!A:B,2,FALSE),"")</f>
        <v>図書分類 ＞ 産業</v>
      </c>
      <c r="P4945" s="1">
        <v>0</v>
      </c>
      <c r="Q4945" s="2">
        <v>43157</v>
      </c>
    </row>
    <row r="4946" spans="2:17" x14ac:dyDescent="0.4">
      <c r="B4946" s="1">
        <v>21147</v>
      </c>
      <c r="D4946" s="1" t="s">
        <v>2746</v>
      </c>
      <c r="G4946" s="1" t="s">
        <v>2747</v>
      </c>
      <c r="I4946" s="1" t="s">
        <v>5039</v>
      </c>
      <c r="J4946" s="1">
        <f>IFERROR(VLOOKUP(B4946,出版年!A:B,2,FALSE),"")</f>
        <v>1993</v>
      </c>
      <c r="N4946" s="1" t="str">
        <f>IFERROR(VLOOKUP(B4946,図書分類!A:B,2,FALSE),"")</f>
        <v>図書分類 ＞ 産業</v>
      </c>
      <c r="P4946" s="1">
        <v>0</v>
      </c>
      <c r="Q4946" s="2">
        <v>43157</v>
      </c>
    </row>
    <row r="4947" spans="2:17" x14ac:dyDescent="0.4">
      <c r="B4947" s="1">
        <v>21148</v>
      </c>
      <c r="D4947" s="1" t="s">
        <v>2813</v>
      </c>
      <c r="G4947" s="1" t="s">
        <v>2814</v>
      </c>
      <c r="I4947" s="1" t="s">
        <v>4140</v>
      </c>
      <c r="J4947" s="1">
        <f>IFERROR(VLOOKUP(B4947,出版年!A:B,2,FALSE),"")</f>
        <v>1911</v>
      </c>
      <c r="N4947" s="1" t="str">
        <f>IFERROR(VLOOKUP(B4947,図書分類!A:B,2,FALSE),"")</f>
        <v>図書分類 ＞ 産業</v>
      </c>
      <c r="P4947" s="1">
        <v>0</v>
      </c>
      <c r="Q4947" s="2">
        <v>43157</v>
      </c>
    </row>
    <row r="4948" spans="2:17" x14ac:dyDescent="0.4">
      <c r="B4948" s="1">
        <v>21149</v>
      </c>
      <c r="D4948" s="1" t="s">
        <v>2744</v>
      </c>
      <c r="G4948" s="1" t="s">
        <v>2745</v>
      </c>
      <c r="I4948" s="1" t="s">
        <v>2745</v>
      </c>
      <c r="J4948" s="1" t="str">
        <f>IFERROR(VLOOKUP(B4948,出版年!A:B,2,FALSE),"")</f>
        <v/>
      </c>
      <c r="N4948" s="1" t="str">
        <f>IFERROR(VLOOKUP(B4948,図書分類!A:B,2,FALSE),"")</f>
        <v>図書分類 ＞ 産業</v>
      </c>
      <c r="P4948" s="1">
        <v>0</v>
      </c>
      <c r="Q4948" s="2">
        <v>43157</v>
      </c>
    </row>
    <row r="4949" spans="2:17" x14ac:dyDescent="0.4">
      <c r="B4949" s="1">
        <v>21150</v>
      </c>
      <c r="D4949" s="1" t="s">
        <v>2748</v>
      </c>
      <c r="G4949" s="1" t="s">
        <v>174</v>
      </c>
      <c r="I4949" s="1" t="s">
        <v>5040</v>
      </c>
      <c r="J4949" s="1">
        <f>IFERROR(VLOOKUP(B4949,出版年!A:B,2,FALSE),"")</f>
        <v>1965</v>
      </c>
      <c r="N4949" s="1" t="str">
        <f>IFERROR(VLOOKUP(B4949,図書分類!A:B,2,FALSE),"")</f>
        <v>図書分類 ＞ 産業</v>
      </c>
      <c r="P4949" s="1">
        <v>0</v>
      </c>
      <c r="Q4949" s="2">
        <v>43157</v>
      </c>
    </row>
    <row r="4950" spans="2:17" x14ac:dyDescent="0.4">
      <c r="B4950" s="1">
        <v>21151</v>
      </c>
      <c r="D4950" s="1" t="s">
        <v>2755</v>
      </c>
      <c r="G4950" s="1" t="s">
        <v>2756</v>
      </c>
      <c r="I4950" s="1" t="s">
        <v>5041</v>
      </c>
      <c r="J4950" s="1">
        <f>IFERROR(VLOOKUP(B4950,出版年!A:B,2,FALSE),"")</f>
        <v>1935</v>
      </c>
      <c r="N4950" s="1" t="str">
        <f>IFERROR(VLOOKUP(B4950,図書分類!A:B,2,FALSE),"")</f>
        <v>図書分類 ＞ 産業</v>
      </c>
      <c r="P4950" s="1">
        <v>0</v>
      </c>
      <c r="Q4950" s="2">
        <v>43157</v>
      </c>
    </row>
    <row r="4951" spans="2:17" x14ac:dyDescent="0.4">
      <c r="B4951" s="1">
        <v>21152</v>
      </c>
      <c r="D4951" s="1" t="s">
        <v>2743</v>
      </c>
      <c r="G4951" s="1" t="s">
        <v>1577</v>
      </c>
      <c r="I4951" s="1" t="s">
        <v>1577</v>
      </c>
      <c r="J4951" s="1">
        <f>IFERROR(VLOOKUP(B4951,出版年!A:B,2,FALSE),"")</f>
        <v>1924</v>
      </c>
      <c r="N4951" s="1" t="str">
        <f>IFERROR(VLOOKUP(B4951,図書分類!A:B,2,FALSE),"")</f>
        <v>図書分類 ＞ 産業</v>
      </c>
      <c r="P4951" s="1">
        <v>0</v>
      </c>
      <c r="Q4951" s="2">
        <v>43157</v>
      </c>
    </row>
    <row r="4952" spans="2:17" x14ac:dyDescent="0.4">
      <c r="B4952" s="1">
        <v>21153</v>
      </c>
      <c r="D4952" s="1" t="s">
        <v>2803</v>
      </c>
      <c r="G4952" s="1" t="s">
        <v>1577</v>
      </c>
      <c r="I4952" s="1" t="s">
        <v>1577</v>
      </c>
      <c r="J4952" s="1">
        <f>IFERROR(VLOOKUP(B4952,出版年!A:B,2,FALSE),"")</f>
        <v>1936</v>
      </c>
      <c r="N4952" s="1" t="str">
        <f>IFERROR(VLOOKUP(B4952,図書分類!A:B,2,FALSE),"")</f>
        <v>図書分類 ＞ 産業</v>
      </c>
      <c r="P4952" s="1">
        <v>0</v>
      </c>
      <c r="Q4952" s="2">
        <v>43157</v>
      </c>
    </row>
    <row r="4953" spans="2:17" x14ac:dyDescent="0.4">
      <c r="B4953" s="1">
        <v>21154</v>
      </c>
      <c r="D4953" s="1" t="s">
        <v>2743</v>
      </c>
      <c r="G4953" s="1" t="s">
        <v>1577</v>
      </c>
      <c r="I4953" s="1" t="s">
        <v>1577</v>
      </c>
      <c r="J4953" s="1">
        <f>IFERROR(VLOOKUP(B4953,出版年!A:B,2,FALSE),"")</f>
        <v>1938</v>
      </c>
      <c r="N4953" s="1" t="str">
        <f>IFERROR(VLOOKUP(B4953,図書分類!A:B,2,FALSE),"")</f>
        <v>図書分類 ＞ 産業</v>
      </c>
      <c r="P4953" s="1">
        <v>0</v>
      </c>
      <c r="Q4953" s="2">
        <v>43157</v>
      </c>
    </row>
    <row r="4954" spans="2:17" x14ac:dyDescent="0.4">
      <c r="B4954" s="1">
        <v>21155</v>
      </c>
      <c r="D4954" s="1" t="s">
        <v>2809</v>
      </c>
      <c r="G4954" s="1" t="s">
        <v>1577</v>
      </c>
      <c r="I4954" s="1" t="s">
        <v>1577</v>
      </c>
      <c r="J4954" s="1">
        <f>IFERROR(VLOOKUP(B4954,出版年!A:B,2,FALSE),"")</f>
        <v>1935</v>
      </c>
      <c r="N4954" s="1" t="str">
        <f>IFERROR(VLOOKUP(B4954,図書分類!A:B,2,FALSE),"")</f>
        <v>図書分類 ＞ 産業</v>
      </c>
      <c r="P4954" s="1">
        <v>0</v>
      </c>
      <c r="Q4954" s="2">
        <v>43157</v>
      </c>
    </row>
    <row r="4955" spans="2:17" x14ac:dyDescent="0.4">
      <c r="B4955" s="1">
        <v>21156</v>
      </c>
      <c r="D4955" s="1" t="s">
        <v>2759</v>
      </c>
      <c r="G4955" s="1" t="s">
        <v>1577</v>
      </c>
      <c r="I4955" s="1" t="s">
        <v>1577</v>
      </c>
      <c r="J4955" s="1">
        <f>IFERROR(VLOOKUP(B4955,出版年!A:B,2,FALSE),"")</f>
        <v>1929</v>
      </c>
      <c r="N4955" s="1" t="str">
        <f>IFERROR(VLOOKUP(B4955,図書分類!A:B,2,FALSE),"")</f>
        <v>図書分類 ＞ 産業</v>
      </c>
      <c r="P4955" s="1">
        <v>0</v>
      </c>
      <c r="Q4955" s="2">
        <v>43157</v>
      </c>
    </row>
    <row r="4956" spans="2:17" x14ac:dyDescent="0.4">
      <c r="B4956" s="1">
        <v>21157</v>
      </c>
      <c r="D4956" s="1" t="s">
        <v>2757</v>
      </c>
      <c r="G4956" s="1" t="s">
        <v>1577</v>
      </c>
      <c r="I4956" s="1" t="s">
        <v>1577</v>
      </c>
      <c r="J4956" s="1">
        <f>IFERROR(VLOOKUP(B4956,出版年!A:B,2,FALSE),"")</f>
        <v>1928</v>
      </c>
      <c r="N4956" s="1" t="str">
        <f>IFERROR(VLOOKUP(B4956,図書分類!A:B,2,FALSE),"")</f>
        <v>図書分類 ＞ 産業</v>
      </c>
      <c r="P4956" s="1">
        <v>0</v>
      </c>
      <c r="Q4956" s="2">
        <v>43157</v>
      </c>
    </row>
    <row r="4957" spans="2:17" x14ac:dyDescent="0.4">
      <c r="B4957" s="1">
        <v>21158</v>
      </c>
      <c r="D4957" s="1" t="s">
        <v>2758</v>
      </c>
      <c r="G4957" s="1" t="s">
        <v>1577</v>
      </c>
      <c r="I4957" s="1" t="s">
        <v>1577</v>
      </c>
      <c r="J4957" s="1">
        <f>IFERROR(VLOOKUP(B4957,出版年!A:B,2,FALSE),"")</f>
        <v>1927</v>
      </c>
      <c r="N4957" s="1" t="str">
        <f>IFERROR(VLOOKUP(B4957,図書分類!A:B,2,FALSE),"")</f>
        <v>図書分類 ＞ 産業</v>
      </c>
      <c r="P4957" s="1">
        <v>0</v>
      </c>
      <c r="Q4957" s="2">
        <v>43157</v>
      </c>
    </row>
    <row r="4958" spans="2:17" x14ac:dyDescent="0.4">
      <c r="B4958" s="1">
        <v>21159</v>
      </c>
      <c r="D4958" s="1" t="s">
        <v>2760</v>
      </c>
      <c r="G4958" s="1" t="s">
        <v>1577</v>
      </c>
      <c r="I4958" s="1" t="s">
        <v>1577</v>
      </c>
      <c r="J4958" s="1">
        <f>IFERROR(VLOOKUP(B4958,出版年!A:B,2,FALSE),"")</f>
        <v>1907</v>
      </c>
      <c r="N4958" s="1" t="str">
        <f>IFERROR(VLOOKUP(B4958,図書分類!A:B,2,FALSE),"")</f>
        <v>図書分類 ＞ 産業</v>
      </c>
      <c r="P4958" s="1">
        <v>0</v>
      </c>
      <c r="Q4958" s="2">
        <v>43157</v>
      </c>
    </row>
    <row r="4959" spans="2:17" x14ac:dyDescent="0.4">
      <c r="B4959" s="1">
        <v>21160</v>
      </c>
      <c r="D4959" s="1" t="s">
        <v>2776</v>
      </c>
      <c r="G4959" s="1" t="s">
        <v>2777</v>
      </c>
      <c r="I4959" s="1" t="s">
        <v>5042</v>
      </c>
      <c r="J4959" s="1">
        <f>IFERROR(VLOOKUP(B4959,出版年!A:B,2,FALSE),"")</f>
        <v>1942</v>
      </c>
      <c r="N4959" s="1" t="str">
        <f>IFERROR(VLOOKUP(B4959,図書分類!A:B,2,FALSE),"")</f>
        <v>図書分類 ＞ 産業</v>
      </c>
      <c r="P4959" s="1">
        <v>0</v>
      </c>
      <c r="Q4959" s="2">
        <v>43157</v>
      </c>
    </row>
    <row r="4960" spans="2:17" x14ac:dyDescent="0.4">
      <c r="B4960" s="1">
        <v>21161</v>
      </c>
      <c r="D4960" s="1" t="s">
        <v>2751</v>
      </c>
      <c r="G4960" s="1" t="s">
        <v>1577</v>
      </c>
      <c r="I4960" s="1" t="s">
        <v>1577</v>
      </c>
      <c r="J4960" s="1">
        <f>IFERROR(VLOOKUP(B4960,出版年!A:B,2,FALSE),"")</f>
        <v>1911</v>
      </c>
      <c r="N4960" s="1" t="str">
        <f>IFERROR(VLOOKUP(B4960,図書分類!A:B,2,FALSE),"")</f>
        <v>図書分類 ＞ 産業</v>
      </c>
      <c r="P4960" s="1">
        <v>0</v>
      </c>
      <c r="Q4960" s="2">
        <v>43157</v>
      </c>
    </row>
    <row r="4961" spans="2:17" x14ac:dyDescent="0.4">
      <c r="B4961" s="1">
        <v>21162</v>
      </c>
      <c r="D4961" s="1" t="s">
        <v>2805</v>
      </c>
      <c r="G4961" s="1" t="s">
        <v>1577</v>
      </c>
      <c r="I4961" s="1" t="s">
        <v>1577</v>
      </c>
      <c r="J4961" s="1" t="str">
        <f>IFERROR(VLOOKUP(B4961,出版年!A:B,2,FALSE),"")</f>
        <v/>
      </c>
      <c r="N4961" s="1" t="str">
        <f>IFERROR(VLOOKUP(B4961,図書分類!A:B,2,FALSE),"")</f>
        <v>図書分類 ＞ 産業</v>
      </c>
      <c r="P4961" s="1">
        <v>0</v>
      </c>
      <c r="Q4961" s="2">
        <v>43157</v>
      </c>
    </row>
    <row r="4962" spans="2:17" x14ac:dyDescent="0.4">
      <c r="B4962" s="1">
        <v>21163</v>
      </c>
      <c r="D4962" s="1" t="s">
        <v>2826</v>
      </c>
      <c r="G4962" s="1" t="s">
        <v>2824</v>
      </c>
      <c r="I4962" s="1" t="s">
        <v>2824</v>
      </c>
      <c r="J4962" s="1" t="str">
        <f>IFERROR(VLOOKUP(B4962,出版年!A:B,2,FALSE),"")</f>
        <v/>
      </c>
      <c r="N4962" s="1" t="str">
        <f>IFERROR(VLOOKUP(B4962,図書分類!A:B,2,FALSE),"")</f>
        <v>図書分類 ＞ 産業</v>
      </c>
      <c r="P4962" s="1">
        <v>0</v>
      </c>
      <c r="Q4962" s="2">
        <v>43157</v>
      </c>
    </row>
    <row r="4963" spans="2:17" x14ac:dyDescent="0.4">
      <c r="B4963" s="1">
        <v>21164</v>
      </c>
      <c r="D4963" s="1" t="s">
        <v>2764</v>
      </c>
      <c r="G4963" s="1" t="s">
        <v>2765</v>
      </c>
      <c r="I4963" s="1" t="s">
        <v>4596</v>
      </c>
      <c r="J4963" s="1">
        <f>IFERROR(VLOOKUP(B4963,出版年!A:B,2,FALSE),"")</f>
        <v>1979</v>
      </c>
      <c r="N4963" s="1" t="str">
        <f>IFERROR(VLOOKUP(B4963,図書分類!A:B,2,FALSE),"")</f>
        <v>図書分類 ＞ 産業</v>
      </c>
      <c r="P4963" s="1">
        <v>0</v>
      </c>
      <c r="Q4963" s="2">
        <v>43157</v>
      </c>
    </row>
    <row r="4964" spans="2:17" x14ac:dyDescent="0.4">
      <c r="B4964" s="1">
        <v>21165</v>
      </c>
      <c r="D4964" s="1" t="s">
        <v>2815</v>
      </c>
      <c r="G4964" s="1" t="s">
        <v>1577</v>
      </c>
      <c r="I4964" s="1" t="s">
        <v>1577</v>
      </c>
      <c r="J4964" s="1">
        <f>IFERROR(VLOOKUP(B4964,出版年!A:B,2,FALSE),"")</f>
        <v>1937</v>
      </c>
      <c r="N4964" s="1" t="str">
        <f>IFERROR(VLOOKUP(B4964,図書分類!A:B,2,FALSE),"")</f>
        <v>図書分類 ＞ 産業</v>
      </c>
      <c r="P4964" s="1">
        <v>0</v>
      </c>
      <c r="Q4964" s="2">
        <v>43157</v>
      </c>
    </row>
    <row r="4965" spans="2:17" x14ac:dyDescent="0.4">
      <c r="B4965" s="1">
        <v>21166</v>
      </c>
      <c r="D4965" s="1" t="s">
        <v>2749</v>
      </c>
      <c r="G4965" s="1" t="s">
        <v>1577</v>
      </c>
      <c r="I4965" s="1" t="s">
        <v>1577</v>
      </c>
      <c r="J4965" s="1">
        <f>IFERROR(VLOOKUP(B4965,出版年!A:B,2,FALSE),"")</f>
        <v>1911</v>
      </c>
      <c r="N4965" s="1" t="str">
        <f>IFERROR(VLOOKUP(B4965,図書分類!A:B,2,FALSE),"")</f>
        <v>図書分類 ＞ 産業</v>
      </c>
      <c r="P4965" s="1">
        <v>0</v>
      </c>
      <c r="Q4965" s="2">
        <v>43157</v>
      </c>
    </row>
    <row r="4966" spans="2:17" x14ac:dyDescent="0.4">
      <c r="B4966" s="1">
        <v>21167</v>
      </c>
      <c r="D4966" s="1" t="s">
        <v>2811</v>
      </c>
      <c r="G4966" s="1" t="s">
        <v>962</v>
      </c>
      <c r="I4966" s="1" t="s">
        <v>962</v>
      </c>
      <c r="J4966" s="1">
        <f>IFERROR(VLOOKUP(B4966,出版年!A:B,2,FALSE),"")</f>
        <v>1935</v>
      </c>
      <c r="N4966" s="1" t="str">
        <f>IFERROR(VLOOKUP(B4966,図書分類!A:B,2,FALSE),"")</f>
        <v>図書分類 ＞ 産業</v>
      </c>
      <c r="P4966" s="1">
        <v>0</v>
      </c>
      <c r="Q4966" s="2">
        <v>43157</v>
      </c>
    </row>
    <row r="4967" spans="2:17" x14ac:dyDescent="0.4">
      <c r="B4967" s="1">
        <v>21168</v>
      </c>
      <c r="D4967" s="1" t="s">
        <v>2750</v>
      </c>
      <c r="G4967" s="1" t="s">
        <v>1577</v>
      </c>
      <c r="I4967" s="1" t="s">
        <v>1577</v>
      </c>
      <c r="J4967" s="1">
        <f>IFERROR(VLOOKUP(B4967,出版年!A:B,2,FALSE),"")</f>
        <v>1911</v>
      </c>
      <c r="N4967" s="1" t="str">
        <f>IFERROR(VLOOKUP(B4967,図書分類!A:B,2,FALSE),"")</f>
        <v>図書分類 ＞ 産業</v>
      </c>
      <c r="P4967" s="1">
        <v>0</v>
      </c>
      <c r="Q4967" s="2">
        <v>43157</v>
      </c>
    </row>
    <row r="4968" spans="2:17" x14ac:dyDescent="0.4">
      <c r="B4968" s="1">
        <v>21169</v>
      </c>
      <c r="D4968" s="1" t="s">
        <v>2752</v>
      </c>
      <c r="G4968" s="1" t="s">
        <v>1577</v>
      </c>
      <c r="I4968" s="1" t="s">
        <v>1577</v>
      </c>
      <c r="J4968" s="1">
        <f>IFERROR(VLOOKUP(B4968,出版年!A:B,2,FALSE),"")</f>
        <v>1911</v>
      </c>
      <c r="N4968" s="1" t="str">
        <f>IFERROR(VLOOKUP(B4968,図書分類!A:B,2,FALSE),"")</f>
        <v>図書分類 ＞ 産業</v>
      </c>
      <c r="P4968" s="1">
        <v>0</v>
      </c>
      <c r="Q4968" s="2">
        <v>43157</v>
      </c>
    </row>
    <row r="4969" spans="2:17" x14ac:dyDescent="0.4">
      <c r="B4969" s="1">
        <v>21170</v>
      </c>
      <c r="D4969" s="1" t="s">
        <v>2753</v>
      </c>
      <c r="G4969" s="1" t="s">
        <v>1577</v>
      </c>
      <c r="I4969" s="1" t="s">
        <v>1577</v>
      </c>
      <c r="J4969" s="1">
        <f>IFERROR(VLOOKUP(B4969,出版年!A:B,2,FALSE),"")</f>
        <v>1911</v>
      </c>
      <c r="N4969" s="1" t="str">
        <f>IFERROR(VLOOKUP(B4969,図書分類!A:B,2,FALSE),"")</f>
        <v>図書分類 ＞ 産業</v>
      </c>
      <c r="P4969" s="1">
        <v>0</v>
      </c>
      <c r="Q4969" s="2">
        <v>43157</v>
      </c>
    </row>
    <row r="4970" spans="2:17" x14ac:dyDescent="0.4">
      <c r="B4970" s="1">
        <v>21171</v>
      </c>
      <c r="D4970" s="1" t="s">
        <v>2767</v>
      </c>
      <c r="G4970" s="1" t="s">
        <v>83</v>
      </c>
      <c r="I4970" s="1" t="s">
        <v>83</v>
      </c>
      <c r="J4970" s="1">
        <f>IFERROR(VLOOKUP(B4970,出版年!A:B,2,FALSE),"")</f>
        <v>1969</v>
      </c>
      <c r="N4970" s="1" t="str">
        <f>IFERROR(VLOOKUP(B4970,図書分類!A:B,2,FALSE),"")</f>
        <v>図書分類 ＞ 産業</v>
      </c>
      <c r="P4970" s="1">
        <v>0</v>
      </c>
      <c r="Q4970" s="2">
        <v>43157</v>
      </c>
    </row>
    <row r="4971" spans="2:17" x14ac:dyDescent="0.4">
      <c r="B4971" s="1">
        <v>21172</v>
      </c>
      <c r="D4971" s="1" t="s">
        <v>2754</v>
      </c>
      <c r="G4971" s="1" t="s">
        <v>1577</v>
      </c>
      <c r="I4971" s="1" t="s">
        <v>1577</v>
      </c>
      <c r="J4971" s="1">
        <f>IFERROR(VLOOKUP(B4971,出版年!A:B,2,FALSE),"")</f>
        <v>1911</v>
      </c>
      <c r="N4971" s="1" t="str">
        <f>IFERROR(VLOOKUP(B4971,図書分類!A:B,2,FALSE),"")</f>
        <v>図書分類 ＞ 産業</v>
      </c>
      <c r="P4971" s="1">
        <v>0</v>
      </c>
      <c r="Q4971" s="2">
        <v>43157</v>
      </c>
    </row>
    <row r="4972" spans="2:17" x14ac:dyDescent="0.4">
      <c r="B4972" s="1">
        <v>21173</v>
      </c>
      <c r="D4972" s="1" t="s">
        <v>2766</v>
      </c>
      <c r="G4972" s="1" t="s">
        <v>1577</v>
      </c>
      <c r="I4972" s="1" t="s">
        <v>5043</v>
      </c>
      <c r="J4972" s="1">
        <f>IFERROR(VLOOKUP(B4972,出版年!A:B,2,FALSE),"")</f>
        <v>1992</v>
      </c>
      <c r="N4972" s="1" t="str">
        <f>IFERROR(VLOOKUP(B4972,図書分類!A:B,2,FALSE),"")</f>
        <v>図書分類 ＞ 産業</v>
      </c>
      <c r="P4972" s="1">
        <v>0</v>
      </c>
      <c r="Q4972" s="2">
        <v>43157</v>
      </c>
    </row>
    <row r="4973" spans="2:17" x14ac:dyDescent="0.4">
      <c r="B4973" s="1">
        <v>21174</v>
      </c>
      <c r="D4973" s="1" t="s">
        <v>2846</v>
      </c>
      <c r="G4973" s="1" t="s">
        <v>2756</v>
      </c>
      <c r="I4973" s="1" t="s">
        <v>5041</v>
      </c>
      <c r="J4973" s="1">
        <f>IFERROR(VLOOKUP(B4973,出版年!A:B,2,FALSE),"")</f>
        <v>1930</v>
      </c>
      <c r="N4973" s="1" t="str">
        <f>IFERROR(VLOOKUP(B4973,図書分類!A:B,2,FALSE),"")</f>
        <v>図書分類 ＞ 産業</v>
      </c>
      <c r="P4973" s="1">
        <v>0</v>
      </c>
      <c r="Q4973" s="2">
        <v>43157</v>
      </c>
    </row>
    <row r="4974" spans="2:17" x14ac:dyDescent="0.4">
      <c r="B4974" s="1">
        <v>21175</v>
      </c>
      <c r="D4974" s="1" t="s">
        <v>2842</v>
      </c>
      <c r="G4974" s="1" t="s">
        <v>2843</v>
      </c>
      <c r="I4974" s="1" t="s">
        <v>4119</v>
      </c>
      <c r="J4974" s="1">
        <f>IFERROR(VLOOKUP(B4974,出版年!A:B,2,FALSE),"")</f>
        <v>1929</v>
      </c>
      <c r="N4974" s="1" t="str">
        <f>IFERROR(VLOOKUP(B4974,図書分類!A:B,2,FALSE),"")</f>
        <v>図書分類 ＞ 産業</v>
      </c>
      <c r="P4974" s="1">
        <v>0</v>
      </c>
      <c r="Q4974" s="2">
        <v>43157</v>
      </c>
    </row>
    <row r="4975" spans="2:17" x14ac:dyDescent="0.4">
      <c r="B4975" s="1">
        <v>21176</v>
      </c>
      <c r="D4975" s="1" t="s">
        <v>2844</v>
      </c>
      <c r="G4975" s="1" t="s">
        <v>1577</v>
      </c>
      <c r="I4975" s="1" t="s">
        <v>1577</v>
      </c>
      <c r="J4975" s="1">
        <f>IFERROR(VLOOKUP(B4975,出版年!A:B,2,FALSE),"")</f>
        <v>1935</v>
      </c>
      <c r="N4975" s="1" t="str">
        <f>IFERROR(VLOOKUP(B4975,図書分類!A:B,2,FALSE),"")</f>
        <v>図書分類 ＞ 産業</v>
      </c>
      <c r="P4975" s="1">
        <v>0</v>
      </c>
      <c r="Q4975" s="2">
        <v>43157</v>
      </c>
    </row>
    <row r="4976" spans="2:17" x14ac:dyDescent="0.4">
      <c r="B4976" s="1">
        <v>21177</v>
      </c>
      <c r="D4976" s="1" t="s">
        <v>2845</v>
      </c>
      <c r="G4976" s="1" t="s">
        <v>1577</v>
      </c>
      <c r="I4976" s="1" t="s">
        <v>1577</v>
      </c>
      <c r="J4976" s="1">
        <f>IFERROR(VLOOKUP(B4976,出版年!A:B,2,FALSE),"")</f>
        <v>1927</v>
      </c>
      <c r="N4976" s="1" t="str">
        <f>IFERROR(VLOOKUP(B4976,図書分類!A:B,2,FALSE),"")</f>
        <v>図書分類 ＞ 産業</v>
      </c>
      <c r="P4976" s="1">
        <v>0</v>
      </c>
      <c r="Q4976" s="2">
        <v>43157</v>
      </c>
    </row>
    <row r="4977" spans="2:17" x14ac:dyDescent="0.4">
      <c r="B4977" s="1">
        <v>21178</v>
      </c>
      <c r="D4977" s="1" t="s">
        <v>2840</v>
      </c>
      <c r="G4977" s="1" t="s">
        <v>1659</v>
      </c>
      <c r="I4977" s="1" t="s">
        <v>1659</v>
      </c>
      <c r="J4977" s="1">
        <f>IFERROR(VLOOKUP(B4977,出版年!A:B,2,FALSE),"")</f>
        <v>1774</v>
      </c>
      <c r="N4977" s="1" t="str">
        <f>IFERROR(VLOOKUP(B4977,図書分類!A:B,2,FALSE),"")</f>
        <v>図書分類 ＞ 産業</v>
      </c>
      <c r="P4977" s="1">
        <v>0</v>
      </c>
      <c r="Q4977" s="2">
        <v>43157</v>
      </c>
    </row>
    <row r="4978" spans="2:17" x14ac:dyDescent="0.4">
      <c r="B4978" s="1">
        <v>21179</v>
      </c>
      <c r="D4978" s="1" t="s">
        <v>2841</v>
      </c>
      <c r="G4978" s="1" t="s">
        <v>835</v>
      </c>
      <c r="I4978" s="1" t="s">
        <v>835</v>
      </c>
      <c r="J4978" s="1">
        <f>IFERROR(VLOOKUP(B4978,出版年!A:B,2,FALSE),"")</f>
        <v>1930</v>
      </c>
      <c r="N4978" s="1" t="str">
        <f>IFERROR(VLOOKUP(B4978,図書分類!A:B,2,FALSE),"")</f>
        <v>図書分類 ＞ 産業</v>
      </c>
      <c r="P4978" s="1">
        <v>0</v>
      </c>
      <c r="Q4978" s="2">
        <v>43157</v>
      </c>
    </row>
    <row r="4979" spans="2:17" x14ac:dyDescent="0.4">
      <c r="B4979" s="1">
        <v>21180</v>
      </c>
      <c r="D4979" s="1" t="s">
        <v>2847</v>
      </c>
      <c r="G4979" s="1" t="s">
        <v>2848</v>
      </c>
      <c r="I4979" s="1" t="s">
        <v>5044</v>
      </c>
      <c r="J4979" s="1">
        <f>IFERROR(VLOOKUP(B4979,出版年!A:B,2,FALSE),"")</f>
        <v>1932</v>
      </c>
      <c r="N4979" s="1" t="str">
        <f>IFERROR(VLOOKUP(B4979,図書分類!A:B,2,FALSE),"")</f>
        <v>図書分類 ＞ 産業</v>
      </c>
      <c r="P4979" s="1">
        <v>0</v>
      </c>
      <c r="Q4979" s="2">
        <v>43157</v>
      </c>
    </row>
    <row r="4980" spans="2:17" x14ac:dyDescent="0.4">
      <c r="B4980" s="1">
        <v>21181</v>
      </c>
      <c r="D4980" s="1" t="s">
        <v>2838</v>
      </c>
      <c r="G4980" s="1" t="s">
        <v>2839</v>
      </c>
      <c r="I4980" s="1" t="s">
        <v>5045</v>
      </c>
      <c r="J4980" s="1">
        <f>IFERROR(VLOOKUP(B4980,出版年!A:B,2,FALSE),"")</f>
        <v>1939</v>
      </c>
      <c r="N4980" s="1" t="str">
        <f>IFERROR(VLOOKUP(B4980,図書分類!A:B,2,FALSE),"")</f>
        <v>図書分類 ＞ 産業</v>
      </c>
      <c r="P4980" s="1">
        <v>0</v>
      </c>
      <c r="Q4980" s="2">
        <v>43157</v>
      </c>
    </row>
    <row r="4981" spans="2:17" x14ac:dyDescent="0.4">
      <c r="B4981" s="1">
        <v>21182</v>
      </c>
      <c r="D4981" s="1" t="s">
        <v>2851</v>
      </c>
      <c r="G4981" s="1" t="s">
        <v>2852</v>
      </c>
      <c r="J4981" s="1">
        <f>IFERROR(VLOOKUP(B4981,出版年!A:B,2,FALSE),"")</f>
        <v>1964</v>
      </c>
      <c r="N4981" s="1" t="str">
        <f>IFERROR(VLOOKUP(B4981,図書分類!A:B,2,FALSE),"")</f>
        <v>図書分類 ＞ 産業</v>
      </c>
      <c r="P4981" s="1">
        <v>0</v>
      </c>
      <c r="Q4981" s="2">
        <v>43157</v>
      </c>
    </row>
    <row r="4982" spans="2:17" x14ac:dyDescent="0.4">
      <c r="B4982" s="1">
        <v>21183</v>
      </c>
      <c r="D4982" s="1" t="s">
        <v>2853</v>
      </c>
      <c r="G4982" s="1" t="s">
        <v>835</v>
      </c>
      <c r="I4982" s="1" t="s">
        <v>835</v>
      </c>
      <c r="J4982" s="1">
        <f>IFERROR(VLOOKUP(B4982,出版年!A:B,2,FALSE),"")</f>
        <v>1931</v>
      </c>
      <c r="N4982" s="1" t="str">
        <f>IFERROR(VLOOKUP(B4982,図書分類!A:B,2,FALSE),"")</f>
        <v>図書分類 ＞ 産業</v>
      </c>
      <c r="P4982" s="1">
        <v>0</v>
      </c>
      <c r="Q4982" s="2">
        <v>43157</v>
      </c>
    </row>
    <row r="4983" spans="2:17" x14ac:dyDescent="0.4">
      <c r="B4983" s="1">
        <v>21184</v>
      </c>
      <c r="D4983" s="1" t="s">
        <v>2850</v>
      </c>
      <c r="G4983" s="1" t="s">
        <v>962</v>
      </c>
      <c r="I4983" s="1" t="s">
        <v>962</v>
      </c>
      <c r="J4983" s="1">
        <f>IFERROR(VLOOKUP(B4983,出版年!A:B,2,FALSE),"")</f>
        <v>1919</v>
      </c>
      <c r="N4983" s="1" t="str">
        <f>IFERROR(VLOOKUP(B4983,図書分類!A:B,2,FALSE),"")</f>
        <v>図書分類 ＞ 産業</v>
      </c>
      <c r="P4983" s="1">
        <v>0</v>
      </c>
      <c r="Q4983" s="2">
        <v>43157</v>
      </c>
    </row>
    <row r="4984" spans="2:17" x14ac:dyDescent="0.4">
      <c r="B4984" s="1">
        <v>21185</v>
      </c>
      <c r="D4984" s="1" t="s">
        <v>2861</v>
      </c>
      <c r="G4984" s="1" t="s">
        <v>2862</v>
      </c>
      <c r="I4984" s="1" t="s">
        <v>5046</v>
      </c>
      <c r="J4984" s="1">
        <f>IFERROR(VLOOKUP(B4984,出版年!A:B,2,FALSE),"")</f>
        <v>1942</v>
      </c>
      <c r="N4984" s="1" t="str">
        <f>IFERROR(VLOOKUP(B4984,図書分類!A:B,2,FALSE),"")</f>
        <v>図書分類 ＞ 産業</v>
      </c>
      <c r="P4984" s="1">
        <v>0</v>
      </c>
      <c r="Q4984" s="2">
        <v>43157</v>
      </c>
    </row>
    <row r="4985" spans="2:17" x14ac:dyDescent="0.4">
      <c r="B4985" s="1">
        <v>21186</v>
      </c>
      <c r="D4985" s="1" t="s">
        <v>2882</v>
      </c>
      <c r="G4985" s="1" t="s">
        <v>1398</v>
      </c>
      <c r="I4985" s="1" t="s">
        <v>1398</v>
      </c>
      <c r="J4985" s="1">
        <f>IFERROR(VLOOKUP(B4985,出版年!A:B,2,FALSE),"")</f>
        <v>1930</v>
      </c>
      <c r="N4985" s="1" t="str">
        <f>IFERROR(VLOOKUP(B4985,図書分類!A:B,2,FALSE),"")</f>
        <v>図書分類 ＞ 産業</v>
      </c>
      <c r="P4985" s="1">
        <v>0</v>
      </c>
      <c r="Q4985" s="2">
        <v>43157</v>
      </c>
    </row>
    <row r="4986" spans="2:17" x14ac:dyDescent="0.4">
      <c r="B4986" s="1">
        <v>21187</v>
      </c>
      <c r="D4986" s="1" t="s">
        <v>2870</v>
      </c>
      <c r="G4986" s="1" t="s">
        <v>2868</v>
      </c>
      <c r="I4986" s="1" t="s">
        <v>2868</v>
      </c>
      <c r="J4986" s="1">
        <f>IFERROR(VLOOKUP(B4986,出版年!A:B,2,FALSE),"")</f>
        <v>1918</v>
      </c>
      <c r="N4986" s="1" t="str">
        <f>IFERROR(VLOOKUP(B4986,図書分類!A:B,2,FALSE),"")</f>
        <v>図書分類 ＞ 産業</v>
      </c>
      <c r="P4986" s="1">
        <v>0</v>
      </c>
      <c r="Q4986" s="2">
        <v>43157</v>
      </c>
    </row>
    <row r="4987" spans="2:17" x14ac:dyDescent="0.4">
      <c r="B4987" s="1">
        <v>21188</v>
      </c>
      <c r="D4987" s="1" t="s">
        <v>2857</v>
      </c>
      <c r="G4987" s="1" t="s">
        <v>2858</v>
      </c>
      <c r="I4987" s="1" t="s">
        <v>2858</v>
      </c>
      <c r="J4987" s="1">
        <f>IFERROR(VLOOKUP(B4987,出版年!A:B,2,FALSE),"")</f>
        <v>1920</v>
      </c>
      <c r="N4987" s="1" t="str">
        <f>IFERROR(VLOOKUP(B4987,図書分類!A:B,2,FALSE),"")</f>
        <v>図書分類 ＞ 産業</v>
      </c>
      <c r="P4987" s="1">
        <v>0</v>
      </c>
      <c r="Q4987" s="2">
        <v>43157</v>
      </c>
    </row>
    <row r="4988" spans="2:17" x14ac:dyDescent="0.4">
      <c r="B4988" s="1">
        <v>21189</v>
      </c>
      <c r="D4988" s="1" t="s">
        <v>2879</v>
      </c>
      <c r="G4988" s="1" t="s">
        <v>2555</v>
      </c>
      <c r="I4988" s="1" t="s">
        <v>962</v>
      </c>
      <c r="J4988" s="1">
        <f>IFERROR(VLOOKUP(B4988,出版年!A:B,2,FALSE),"")</f>
        <v>1936</v>
      </c>
      <c r="N4988" s="1" t="str">
        <f>IFERROR(VLOOKUP(B4988,図書分類!A:B,2,FALSE),"")</f>
        <v>図書分類 ＞ 産業</v>
      </c>
      <c r="P4988" s="1">
        <v>0</v>
      </c>
      <c r="Q4988" s="2">
        <v>43157</v>
      </c>
    </row>
    <row r="4989" spans="2:17" x14ac:dyDescent="0.4">
      <c r="B4989" s="1">
        <v>21190</v>
      </c>
      <c r="D4989" s="1" t="s">
        <v>2880</v>
      </c>
      <c r="G4989" s="1" t="s">
        <v>2881</v>
      </c>
      <c r="J4989" s="1">
        <f>IFERROR(VLOOKUP(B4989,出版年!A:B,2,FALSE),"")</f>
        <v>1970</v>
      </c>
      <c r="N4989" s="1" t="str">
        <f>IFERROR(VLOOKUP(B4989,図書分類!A:B,2,FALSE),"")</f>
        <v>図書分類 ＞ 産業</v>
      </c>
      <c r="P4989" s="1">
        <v>0</v>
      </c>
      <c r="Q4989" s="2">
        <v>43157</v>
      </c>
    </row>
    <row r="4990" spans="2:17" x14ac:dyDescent="0.4">
      <c r="B4990" s="1">
        <v>21191</v>
      </c>
      <c r="D4990" s="1" t="s">
        <v>2855</v>
      </c>
      <c r="G4990" s="1" t="s">
        <v>1577</v>
      </c>
      <c r="I4990" s="1" t="s">
        <v>1577</v>
      </c>
      <c r="J4990" s="1">
        <f>IFERROR(VLOOKUP(B4990,出版年!A:B,2,FALSE),"")</f>
        <v>1937</v>
      </c>
      <c r="N4990" s="1" t="str">
        <f>IFERROR(VLOOKUP(B4990,図書分類!A:B,2,FALSE),"")</f>
        <v>図書分類 ＞ 産業</v>
      </c>
      <c r="P4990" s="1">
        <v>0</v>
      </c>
      <c r="Q4990" s="2">
        <v>43157</v>
      </c>
    </row>
    <row r="4991" spans="2:17" x14ac:dyDescent="0.4">
      <c r="B4991" s="1">
        <v>21192</v>
      </c>
      <c r="D4991" s="1" t="s">
        <v>2854</v>
      </c>
      <c r="G4991" s="1" t="s">
        <v>1577</v>
      </c>
      <c r="I4991" s="1" t="s">
        <v>1577</v>
      </c>
      <c r="J4991" s="1">
        <f>IFERROR(VLOOKUP(B4991,出版年!A:B,2,FALSE),"")</f>
        <v>1937</v>
      </c>
      <c r="N4991" s="1" t="str">
        <f>IFERROR(VLOOKUP(B4991,図書分類!A:B,2,FALSE),"")</f>
        <v>図書分類 ＞ 産業</v>
      </c>
      <c r="P4991" s="1">
        <v>0</v>
      </c>
      <c r="Q4991" s="2">
        <v>43157</v>
      </c>
    </row>
    <row r="4992" spans="2:17" x14ac:dyDescent="0.4">
      <c r="B4992" s="1">
        <v>21193</v>
      </c>
      <c r="D4992" s="1" t="s">
        <v>2884</v>
      </c>
      <c r="G4992" s="1" t="s">
        <v>1577</v>
      </c>
      <c r="I4992" s="1" t="s">
        <v>1577</v>
      </c>
      <c r="J4992" s="1">
        <f>IFERROR(VLOOKUP(B4992,出版年!A:B,2,FALSE),"")</f>
        <v>1924</v>
      </c>
      <c r="N4992" s="1" t="str">
        <f>IFERROR(VLOOKUP(B4992,図書分類!A:B,2,FALSE),"")</f>
        <v>図書分類 ＞ 産業</v>
      </c>
      <c r="P4992" s="1">
        <v>0</v>
      </c>
      <c r="Q4992" s="2">
        <v>43157</v>
      </c>
    </row>
    <row r="4993" spans="2:17" x14ac:dyDescent="0.4">
      <c r="B4993" s="1">
        <v>21194</v>
      </c>
      <c r="D4993" s="1" t="s">
        <v>2878</v>
      </c>
      <c r="G4993" s="1" t="s">
        <v>2858</v>
      </c>
      <c r="I4993" s="1" t="s">
        <v>2858</v>
      </c>
      <c r="J4993" s="1">
        <f>IFERROR(VLOOKUP(B4993,出版年!A:B,2,FALSE),"")</f>
        <v>1920</v>
      </c>
      <c r="N4993" s="1" t="str">
        <f>IFERROR(VLOOKUP(B4993,図書分類!A:B,2,FALSE),"")</f>
        <v>図書分類 ＞ 産業</v>
      </c>
      <c r="P4993" s="1">
        <v>0</v>
      </c>
      <c r="Q4993" s="2">
        <v>43157</v>
      </c>
    </row>
    <row r="4994" spans="2:17" x14ac:dyDescent="0.4">
      <c r="B4994" s="1">
        <v>21195</v>
      </c>
      <c r="D4994" s="1" t="s">
        <v>2877</v>
      </c>
      <c r="G4994" s="1" t="s">
        <v>2858</v>
      </c>
      <c r="I4994" s="1" t="s">
        <v>2858</v>
      </c>
      <c r="J4994" s="1">
        <f>IFERROR(VLOOKUP(B4994,出版年!A:B,2,FALSE),"")</f>
        <v>1920</v>
      </c>
      <c r="N4994" s="1" t="str">
        <f>IFERROR(VLOOKUP(B4994,図書分類!A:B,2,FALSE),"")</f>
        <v>図書分類 ＞ 産業</v>
      </c>
      <c r="P4994" s="1">
        <v>0</v>
      </c>
      <c r="Q4994" s="2">
        <v>43157</v>
      </c>
    </row>
    <row r="4995" spans="2:17" x14ac:dyDescent="0.4">
      <c r="B4995" s="1">
        <v>21196</v>
      </c>
      <c r="D4995" s="1" t="s">
        <v>2864</v>
      </c>
      <c r="G4995" s="1" t="s">
        <v>1577</v>
      </c>
      <c r="I4995" s="1" t="s">
        <v>1577</v>
      </c>
      <c r="J4995" s="1">
        <f>IFERROR(VLOOKUP(B4995,出版年!A:B,2,FALSE),"")</f>
        <v>1915</v>
      </c>
      <c r="N4995" s="1" t="str">
        <f>IFERROR(VLOOKUP(B4995,図書分類!A:B,2,FALSE),"")</f>
        <v>図書分類 ＞ 産業</v>
      </c>
      <c r="P4995" s="1">
        <v>0</v>
      </c>
      <c r="Q4995" s="2">
        <v>43157</v>
      </c>
    </row>
    <row r="4996" spans="2:17" x14ac:dyDescent="0.4">
      <c r="B4996" s="1">
        <v>21197</v>
      </c>
      <c r="D4996" s="1" t="s">
        <v>2859</v>
      </c>
      <c r="G4996" s="1" t="s">
        <v>2860</v>
      </c>
      <c r="I4996" s="1" t="s">
        <v>5047</v>
      </c>
      <c r="J4996" s="1">
        <f>IFERROR(VLOOKUP(B4996,出版年!A:B,2,FALSE),"")</f>
        <v>1965</v>
      </c>
      <c r="N4996" s="1" t="str">
        <f>IFERROR(VLOOKUP(B4996,図書分類!A:B,2,FALSE),"")</f>
        <v>図書分類 ＞ 産業</v>
      </c>
      <c r="P4996" s="1">
        <v>0</v>
      </c>
      <c r="Q4996" s="2">
        <v>43157</v>
      </c>
    </row>
    <row r="4997" spans="2:17" x14ac:dyDescent="0.4">
      <c r="B4997" s="1">
        <v>21198</v>
      </c>
      <c r="D4997" s="1" t="s">
        <v>2883</v>
      </c>
      <c r="G4997" s="1" t="s">
        <v>1398</v>
      </c>
      <c r="I4997" s="1" t="s">
        <v>1398</v>
      </c>
      <c r="J4997" s="1">
        <f>IFERROR(VLOOKUP(B4997,出版年!A:B,2,FALSE),"")</f>
        <v>1930</v>
      </c>
      <c r="N4997" s="1" t="str">
        <f>IFERROR(VLOOKUP(B4997,図書分類!A:B,2,FALSE),"")</f>
        <v>図書分類 ＞ 産業</v>
      </c>
      <c r="P4997" s="1">
        <v>0</v>
      </c>
      <c r="Q4997" s="2">
        <v>43157</v>
      </c>
    </row>
    <row r="4998" spans="2:17" x14ac:dyDescent="0.4">
      <c r="B4998" s="1">
        <v>21199</v>
      </c>
      <c r="D4998" s="1" t="s">
        <v>2871</v>
      </c>
      <c r="G4998" s="1" t="s">
        <v>2868</v>
      </c>
      <c r="I4998" s="1" t="s">
        <v>2868</v>
      </c>
      <c r="J4998" s="1">
        <f>IFERROR(VLOOKUP(B4998,出版年!A:B,2,FALSE),"")</f>
        <v>1919</v>
      </c>
      <c r="N4998" s="1" t="str">
        <f>IFERROR(VLOOKUP(B4998,図書分類!A:B,2,FALSE),"")</f>
        <v>図書分類 ＞ 産業</v>
      </c>
      <c r="P4998" s="1">
        <v>0</v>
      </c>
      <c r="Q4998" s="2">
        <v>43157</v>
      </c>
    </row>
    <row r="4999" spans="2:17" x14ac:dyDescent="0.4">
      <c r="B4999" s="1">
        <v>21200</v>
      </c>
      <c r="D4999" s="1" t="s">
        <v>2876</v>
      </c>
      <c r="G4999" s="1" t="s">
        <v>2585</v>
      </c>
      <c r="I4999" s="1" t="s">
        <v>5048</v>
      </c>
      <c r="J4999" s="1">
        <f>IFERROR(VLOOKUP(B4999,出版年!A:B,2,FALSE),"")</f>
        <v>1936</v>
      </c>
      <c r="N4999" s="1" t="str">
        <f>IFERROR(VLOOKUP(B4999,図書分類!A:B,2,FALSE),"")</f>
        <v>図書分類 ＞ 産業</v>
      </c>
      <c r="P4999" s="1">
        <v>0</v>
      </c>
      <c r="Q4999" s="2">
        <v>43157</v>
      </c>
    </row>
    <row r="5000" spans="2:17" x14ac:dyDescent="0.4">
      <c r="B5000" s="1">
        <v>21201</v>
      </c>
      <c r="D5000" s="1" t="s">
        <v>2865</v>
      </c>
      <c r="G5000" s="1" t="s">
        <v>2866</v>
      </c>
      <c r="I5000" s="1" t="s">
        <v>5048</v>
      </c>
      <c r="J5000" s="1">
        <f>IFERROR(VLOOKUP(B5000,出版年!A:B,2,FALSE),"")</f>
        <v>1941</v>
      </c>
      <c r="N5000" s="1" t="str">
        <f>IFERROR(VLOOKUP(B5000,図書分類!A:B,2,FALSE),"")</f>
        <v>図書分類 ＞ 産業</v>
      </c>
      <c r="P5000" s="1">
        <v>0</v>
      </c>
      <c r="Q5000" s="2">
        <v>43157</v>
      </c>
    </row>
    <row r="5001" spans="2:17" x14ac:dyDescent="0.4">
      <c r="B5001" s="1">
        <v>21202</v>
      </c>
      <c r="D5001" s="1" t="s">
        <v>2856</v>
      </c>
      <c r="G5001" s="1" t="s">
        <v>1659</v>
      </c>
      <c r="I5001" s="1" t="s">
        <v>1659</v>
      </c>
      <c r="J5001" s="1">
        <f>IFERROR(VLOOKUP(B5001,出版年!A:B,2,FALSE),"")</f>
        <v>1774</v>
      </c>
      <c r="N5001" s="1" t="str">
        <f>IFERROR(VLOOKUP(B5001,図書分類!A:B,2,FALSE),"")</f>
        <v>図書分類 ＞ 産業</v>
      </c>
      <c r="P5001" s="1">
        <v>0</v>
      </c>
      <c r="Q5001" s="2">
        <v>43157</v>
      </c>
    </row>
    <row r="5002" spans="2:17" x14ac:dyDescent="0.4">
      <c r="B5002" s="1">
        <v>21203</v>
      </c>
      <c r="D5002" s="1" t="s">
        <v>2873</v>
      </c>
      <c r="G5002" s="1" t="s">
        <v>2868</v>
      </c>
      <c r="I5002" s="1" t="s">
        <v>2868</v>
      </c>
      <c r="J5002" s="1">
        <f>IFERROR(VLOOKUP(B5002,出版年!A:B,2,FALSE),"")</f>
        <v>1921</v>
      </c>
      <c r="N5002" s="1" t="str">
        <f>IFERROR(VLOOKUP(B5002,図書分類!A:B,2,FALSE),"")</f>
        <v>図書分類 ＞ 産業</v>
      </c>
      <c r="P5002" s="1">
        <v>0</v>
      </c>
      <c r="Q5002" s="2">
        <v>43157</v>
      </c>
    </row>
    <row r="5003" spans="2:17" x14ac:dyDescent="0.4">
      <c r="B5003" s="1">
        <v>21204</v>
      </c>
      <c r="D5003" s="1" t="s">
        <v>2874</v>
      </c>
      <c r="G5003" s="1" t="s">
        <v>2868</v>
      </c>
      <c r="I5003" s="1" t="s">
        <v>2868</v>
      </c>
      <c r="J5003" s="1">
        <f>IFERROR(VLOOKUP(B5003,出版年!A:B,2,FALSE),"")</f>
        <v>1927</v>
      </c>
      <c r="N5003" s="1" t="str">
        <f>IFERROR(VLOOKUP(B5003,図書分類!A:B,2,FALSE),"")</f>
        <v>図書分類 ＞ 産業</v>
      </c>
      <c r="P5003" s="1">
        <v>0</v>
      </c>
      <c r="Q5003" s="2">
        <v>43157</v>
      </c>
    </row>
    <row r="5004" spans="2:17" x14ac:dyDescent="0.4">
      <c r="B5004" s="1">
        <v>21205</v>
      </c>
      <c r="D5004" s="1" t="s">
        <v>2875</v>
      </c>
      <c r="G5004" s="1" t="s">
        <v>2868</v>
      </c>
      <c r="I5004" s="1" t="s">
        <v>2868</v>
      </c>
      <c r="J5004" s="1">
        <f>IFERROR(VLOOKUP(B5004,出版年!A:B,2,FALSE),"")</f>
        <v>1924</v>
      </c>
      <c r="N5004" s="1" t="str">
        <f>IFERROR(VLOOKUP(B5004,図書分類!A:B,2,FALSE),"")</f>
        <v>図書分類 ＞ 産業</v>
      </c>
      <c r="P5004" s="1">
        <v>0</v>
      </c>
      <c r="Q5004" s="2">
        <v>43157</v>
      </c>
    </row>
    <row r="5005" spans="2:17" x14ac:dyDescent="0.4">
      <c r="B5005" s="1">
        <v>21206</v>
      </c>
      <c r="D5005" s="1" t="s">
        <v>2872</v>
      </c>
      <c r="G5005" s="1" t="s">
        <v>2868</v>
      </c>
      <c r="I5005" s="1" t="s">
        <v>2868</v>
      </c>
      <c r="J5005" s="1">
        <f>IFERROR(VLOOKUP(B5005,出版年!A:B,2,FALSE),"")</f>
        <v>1925</v>
      </c>
      <c r="N5005" s="1" t="str">
        <f>IFERROR(VLOOKUP(B5005,図書分類!A:B,2,FALSE),"")</f>
        <v>図書分類 ＞ 産業</v>
      </c>
      <c r="P5005" s="1">
        <v>0</v>
      </c>
      <c r="Q5005" s="2">
        <v>43157</v>
      </c>
    </row>
    <row r="5006" spans="2:17" x14ac:dyDescent="0.4">
      <c r="B5006" s="1">
        <v>21207</v>
      </c>
      <c r="D5006" s="1" t="s">
        <v>2867</v>
      </c>
      <c r="G5006" s="1" t="s">
        <v>2868</v>
      </c>
      <c r="I5006" s="1" t="s">
        <v>2868</v>
      </c>
      <c r="J5006" s="1">
        <f>IFERROR(VLOOKUP(B5006,出版年!A:B,2,FALSE),"")</f>
        <v>1926</v>
      </c>
      <c r="N5006" s="1" t="str">
        <f>IFERROR(VLOOKUP(B5006,図書分類!A:B,2,FALSE),"")</f>
        <v>図書分類 ＞ 産業</v>
      </c>
      <c r="P5006" s="1">
        <v>0</v>
      </c>
      <c r="Q5006" s="2">
        <v>43157</v>
      </c>
    </row>
    <row r="5007" spans="2:17" x14ac:dyDescent="0.4">
      <c r="B5007" s="1">
        <v>21208</v>
      </c>
      <c r="D5007" s="1" t="s">
        <v>2869</v>
      </c>
      <c r="G5007" s="1" t="s">
        <v>2868</v>
      </c>
      <c r="I5007" s="1" t="s">
        <v>2868</v>
      </c>
      <c r="J5007" s="1">
        <f>IFERROR(VLOOKUP(B5007,出版年!A:B,2,FALSE),"")</f>
        <v>1918</v>
      </c>
      <c r="N5007" s="1" t="str">
        <f>IFERROR(VLOOKUP(B5007,図書分類!A:B,2,FALSE),"")</f>
        <v>図書分類 ＞ 産業</v>
      </c>
      <c r="P5007" s="1">
        <v>0</v>
      </c>
      <c r="Q5007" s="2">
        <v>43157</v>
      </c>
    </row>
    <row r="5008" spans="2:17" x14ac:dyDescent="0.4">
      <c r="B5008" s="1">
        <v>21209</v>
      </c>
      <c r="D5008" s="1" t="s">
        <v>2863</v>
      </c>
      <c r="G5008" s="1" t="s">
        <v>666</v>
      </c>
      <c r="I5008" s="1" t="s">
        <v>5049</v>
      </c>
      <c r="J5008" s="1">
        <f>IFERROR(VLOOKUP(B5008,出版年!A:B,2,FALSE),"")</f>
        <v>1967</v>
      </c>
      <c r="N5008" s="1" t="str">
        <f>IFERROR(VLOOKUP(B5008,図書分類!A:B,2,FALSE),"")</f>
        <v>図書分類 ＞ 産業</v>
      </c>
      <c r="P5008" s="1">
        <v>0</v>
      </c>
      <c r="Q5008" s="2">
        <v>43157</v>
      </c>
    </row>
    <row r="5009" spans="2:17" x14ac:dyDescent="0.4">
      <c r="B5009" s="1">
        <v>21210</v>
      </c>
      <c r="D5009" s="1" t="s">
        <v>2887</v>
      </c>
      <c r="G5009" s="1" t="s">
        <v>2888</v>
      </c>
      <c r="I5009" s="1" t="s">
        <v>2888</v>
      </c>
      <c r="J5009" s="1">
        <f>IFERROR(VLOOKUP(B5009,出版年!A:B,2,FALSE),"")</f>
        <v>1935</v>
      </c>
      <c r="N5009" s="1" t="str">
        <f>IFERROR(VLOOKUP(B5009,図書分類!A:B,2,FALSE),"")</f>
        <v>図書分類 ＞ 産業</v>
      </c>
      <c r="P5009" s="1">
        <v>0</v>
      </c>
      <c r="Q5009" s="2">
        <v>43157</v>
      </c>
    </row>
    <row r="5010" spans="2:17" x14ac:dyDescent="0.4">
      <c r="B5010" s="1">
        <v>21211</v>
      </c>
      <c r="D5010" s="1" t="s">
        <v>2885</v>
      </c>
      <c r="G5010" s="1" t="s">
        <v>2886</v>
      </c>
      <c r="I5010" s="1" t="s">
        <v>19</v>
      </c>
      <c r="J5010" s="1">
        <f>IFERROR(VLOOKUP(B5010,出版年!A:B,2,FALSE),"")</f>
        <v>1988</v>
      </c>
      <c r="N5010" s="1" t="str">
        <f>IFERROR(VLOOKUP(B5010,図書分類!A:B,2,FALSE),"")</f>
        <v>図書分類 ＞ 産業</v>
      </c>
      <c r="P5010" s="1">
        <v>0</v>
      </c>
      <c r="Q5010" s="2">
        <v>43157</v>
      </c>
    </row>
    <row r="5011" spans="2:17" x14ac:dyDescent="0.4">
      <c r="B5011" s="1">
        <v>21212</v>
      </c>
      <c r="D5011" s="1" t="s">
        <v>2900</v>
      </c>
      <c r="G5011" s="1" t="s">
        <v>2901</v>
      </c>
      <c r="I5011" s="1" t="s">
        <v>2901</v>
      </c>
      <c r="J5011" s="1">
        <f>IFERROR(VLOOKUP(B5011,出版年!A:B,2,FALSE),"")</f>
        <v>1939</v>
      </c>
      <c r="N5011" s="1" t="str">
        <f>IFERROR(VLOOKUP(B5011,図書分類!A:B,2,FALSE),"")</f>
        <v>図書分類 ＞ 産業</v>
      </c>
      <c r="P5011" s="1">
        <v>0</v>
      </c>
      <c r="Q5011" s="2">
        <v>43157</v>
      </c>
    </row>
    <row r="5012" spans="2:17" x14ac:dyDescent="0.4">
      <c r="B5012" s="1">
        <v>21213</v>
      </c>
      <c r="D5012" s="1" t="s">
        <v>2893</v>
      </c>
      <c r="G5012" s="1" t="s">
        <v>1659</v>
      </c>
      <c r="I5012" s="1" t="s">
        <v>1659</v>
      </c>
      <c r="J5012" s="1">
        <f>IFERROR(VLOOKUP(B5012,出版年!A:B,2,FALSE),"")</f>
        <v>1774</v>
      </c>
      <c r="N5012" s="1" t="str">
        <f>IFERROR(VLOOKUP(B5012,図書分類!A:B,2,FALSE),"")</f>
        <v>図書分類 ＞ 産業</v>
      </c>
      <c r="P5012" s="1">
        <v>0</v>
      </c>
      <c r="Q5012" s="2">
        <v>43157</v>
      </c>
    </row>
    <row r="5013" spans="2:17" x14ac:dyDescent="0.4">
      <c r="B5013" s="1">
        <v>21214</v>
      </c>
      <c r="D5013" s="1" t="s">
        <v>2898</v>
      </c>
      <c r="G5013" s="1" t="s">
        <v>1739</v>
      </c>
      <c r="I5013" s="1" t="s">
        <v>1739</v>
      </c>
      <c r="J5013" s="1">
        <f>IFERROR(VLOOKUP(B5013,出版年!A:B,2,FALSE),"")</f>
        <v>1919</v>
      </c>
      <c r="N5013" s="1" t="str">
        <f>IFERROR(VLOOKUP(B5013,図書分類!A:B,2,FALSE),"")</f>
        <v>図書分類 ＞ 産業</v>
      </c>
      <c r="P5013" s="1">
        <v>0</v>
      </c>
      <c r="Q5013" s="2">
        <v>43157</v>
      </c>
    </row>
    <row r="5014" spans="2:17" x14ac:dyDescent="0.4">
      <c r="B5014" s="1">
        <v>21215</v>
      </c>
      <c r="D5014" s="1" t="s">
        <v>2897</v>
      </c>
      <c r="G5014" s="1" t="s">
        <v>835</v>
      </c>
      <c r="I5014" s="1" t="s">
        <v>835</v>
      </c>
      <c r="J5014" s="1">
        <f>IFERROR(VLOOKUP(B5014,出版年!A:B,2,FALSE),"")</f>
        <v>1930</v>
      </c>
      <c r="N5014" s="1" t="str">
        <f>IFERROR(VLOOKUP(B5014,図書分類!A:B,2,FALSE),"")</f>
        <v>図書分類 ＞ 産業</v>
      </c>
      <c r="P5014" s="1">
        <v>0</v>
      </c>
      <c r="Q5014" s="2">
        <v>43157</v>
      </c>
    </row>
    <row r="5015" spans="2:17" x14ac:dyDescent="0.4">
      <c r="B5015" s="1">
        <v>21216</v>
      </c>
      <c r="D5015" s="1" t="s">
        <v>2889</v>
      </c>
      <c r="G5015" s="1" t="s">
        <v>2890</v>
      </c>
      <c r="I5015" s="1" t="s">
        <v>5050</v>
      </c>
      <c r="J5015" s="1">
        <f>IFERROR(VLOOKUP(B5015,出版年!A:B,2,FALSE),"")</f>
        <v>1985</v>
      </c>
      <c r="N5015" s="1" t="str">
        <f>IFERROR(VLOOKUP(B5015,図書分類!A:B,2,FALSE),"")</f>
        <v>図書分類 ＞ 産業</v>
      </c>
      <c r="P5015" s="1">
        <v>0</v>
      </c>
      <c r="Q5015" s="2">
        <v>43157</v>
      </c>
    </row>
    <row r="5016" spans="2:17" x14ac:dyDescent="0.4">
      <c r="B5016" s="1">
        <v>21217</v>
      </c>
      <c r="D5016" s="1" t="s">
        <v>2899</v>
      </c>
      <c r="G5016" s="1" t="s">
        <v>1737</v>
      </c>
      <c r="I5016" s="1" t="s">
        <v>1737</v>
      </c>
      <c r="J5016" s="1">
        <f>IFERROR(VLOOKUP(B5016,出版年!A:B,2,FALSE),"")</f>
        <v>1925</v>
      </c>
      <c r="N5016" s="1" t="str">
        <f>IFERROR(VLOOKUP(B5016,図書分類!A:B,2,FALSE),"")</f>
        <v>図書分類 ＞ 産業</v>
      </c>
      <c r="P5016" s="1">
        <v>0</v>
      </c>
      <c r="Q5016" s="2">
        <v>43157</v>
      </c>
    </row>
    <row r="5017" spans="2:17" x14ac:dyDescent="0.4">
      <c r="B5017" s="1">
        <v>21218</v>
      </c>
      <c r="D5017" s="1" t="s">
        <v>2894</v>
      </c>
      <c r="G5017" s="1" t="s">
        <v>1659</v>
      </c>
      <c r="I5017" s="1" t="s">
        <v>1659</v>
      </c>
      <c r="J5017" s="1">
        <f>IFERROR(VLOOKUP(B5017,出版年!A:B,2,FALSE),"")</f>
        <v>1774</v>
      </c>
      <c r="N5017" s="1" t="str">
        <f>IFERROR(VLOOKUP(B5017,図書分類!A:B,2,FALSE),"")</f>
        <v>図書分類 ＞ 産業</v>
      </c>
      <c r="P5017" s="1">
        <v>0</v>
      </c>
      <c r="Q5017" s="2">
        <v>43157</v>
      </c>
    </row>
    <row r="5018" spans="2:17" x14ac:dyDescent="0.4">
      <c r="B5018" s="1">
        <v>21219</v>
      </c>
      <c r="D5018" s="1" t="s">
        <v>2891</v>
      </c>
      <c r="G5018" s="1" t="s">
        <v>2892</v>
      </c>
      <c r="I5018" s="1" t="s">
        <v>5051</v>
      </c>
      <c r="J5018" s="1">
        <f>IFERROR(VLOOKUP(B5018,出版年!A:B,2,FALSE),"")</f>
        <v>1967</v>
      </c>
      <c r="N5018" s="1" t="str">
        <f>IFERROR(VLOOKUP(B5018,図書分類!A:B,2,FALSE),"")</f>
        <v>図書分類 ＞ 産業</v>
      </c>
      <c r="P5018" s="1">
        <v>0</v>
      </c>
      <c r="Q5018" s="2">
        <v>43157</v>
      </c>
    </row>
    <row r="5019" spans="2:17" x14ac:dyDescent="0.4">
      <c r="B5019" s="1">
        <v>21220</v>
      </c>
      <c r="D5019" s="1" t="s">
        <v>2895</v>
      </c>
      <c r="G5019" s="1" t="s">
        <v>1659</v>
      </c>
      <c r="I5019" s="1" t="s">
        <v>1659</v>
      </c>
      <c r="J5019" s="1">
        <f>IFERROR(VLOOKUP(B5019,出版年!A:B,2,FALSE),"")</f>
        <v>1774</v>
      </c>
      <c r="N5019" s="1" t="str">
        <f>IFERROR(VLOOKUP(B5019,図書分類!A:B,2,FALSE),"")</f>
        <v>図書分類 ＞ 産業</v>
      </c>
      <c r="P5019" s="1">
        <v>0</v>
      </c>
      <c r="Q5019" s="2">
        <v>43157</v>
      </c>
    </row>
    <row r="5020" spans="2:17" x14ac:dyDescent="0.4">
      <c r="B5020" s="1">
        <v>21221</v>
      </c>
      <c r="D5020" s="1" t="s">
        <v>2896</v>
      </c>
      <c r="G5020" s="1" t="s">
        <v>1693</v>
      </c>
      <c r="I5020" s="1" t="s">
        <v>4092</v>
      </c>
      <c r="J5020" s="1">
        <f>IFERROR(VLOOKUP(B5020,出版年!A:B,2,FALSE),"")</f>
        <v>1943</v>
      </c>
      <c r="N5020" s="1" t="str">
        <f>IFERROR(VLOOKUP(B5020,図書分類!A:B,2,FALSE),"")</f>
        <v>図書分類 ＞ 産業</v>
      </c>
      <c r="P5020" s="1">
        <v>0</v>
      </c>
      <c r="Q5020" s="2">
        <v>43157</v>
      </c>
    </row>
    <row r="5021" spans="2:17" x14ac:dyDescent="0.4">
      <c r="B5021" s="1">
        <v>21222</v>
      </c>
      <c r="D5021" s="1" t="s">
        <v>2930</v>
      </c>
      <c r="G5021" s="1" t="s">
        <v>2931</v>
      </c>
      <c r="I5021" s="1" t="s">
        <v>2931</v>
      </c>
      <c r="J5021" s="1">
        <f>IFERROR(VLOOKUP(B5021,出版年!A:B,2,FALSE),"")</f>
        <v>1930</v>
      </c>
      <c r="N5021" s="1" t="str">
        <f>IFERROR(VLOOKUP(B5021,図書分類!A:B,2,FALSE),"")</f>
        <v>図書分類 ＞ 産業</v>
      </c>
      <c r="P5021" s="1">
        <v>0</v>
      </c>
      <c r="Q5021" s="2">
        <v>43157</v>
      </c>
    </row>
    <row r="5022" spans="2:17" x14ac:dyDescent="0.4">
      <c r="B5022" s="1">
        <v>21223</v>
      </c>
      <c r="D5022" s="1" t="s">
        <v>2922</v>
      </c>
      <c r="G5022" s="1" t="s">
        <v>2923</v>
      </c>
      <c r="I5022" s="1" t="s">
        <v>5052</v>
      </c>
      <c r="J5022" s="1">
        <f>IFERROR(VLOOKUP(B5022,出版年!A:B,2,FALSE),"")</f>
        <v>1942</v>
      </c>
      <c r="N5022" s="1" t="str">
        <f>IFERROR(VLOOKUP(B5022,図書分類!A:B,2,FALSE),"")</f>
        <v>図書分類 ＞ 産業</v>
      </c>
      <c r="P5022" s="1">
        <v>0</v>
      </c>
      <c r="Q5022" s="2">
        <v>43157</v>
      </c>
    </row>
    <row r="5023" spans="2:17" x14ac:dyDescent="0.4">
      <c r="B5023" s="1">
        <v>21224</v>
      </c>
      <c r="D5023" s="1" t="s">
        <v>2915</v>
      </c>
      <c r="G5023" s="1" t="s">
        <v>2916</v>
      </c>
      <c r="I5023" s="1" t="s">
        <v>4566</v>
      </c>
      <c r="J5023" s="1">
        <f>IFERROR(VLOOKUP(B5023,出版年!A:B,2,FALSE),"")</f>
        <v>1981</v>
      </c>
      <c r="N5023" s="1" t="str">
        <f>IFERROR(VLOOKUP(B5023,図書分類!A:B,2,FALSE),"")</f>
        <v>図書分類 ＞ 産業</v>
      </c>
      <c r="P5023" s="1">
        <v>0</v>
      </c>
      <c r="Q5023" s="2">
        <v>43157</v>
      </c>
    </row>
    <row r="5024" spans="2:17" x14ac:dyDescent="0.4">
      <c r="B5024" s="1">
        <v>21225</v>
      </c>
      <c r="D5024" s="1" t="s">
        <v>2912</v>
      </c>
      <c r="G5024" s="1" t="s">
        <v>2913</v>
      </c>
      <c r="I5024" s="1" t="s">
        <v>4661</v>
      </c>
      <c r="J5024" s="1">
        <f>IFERROR(VLOOKUP(B5024,出版年!A:B,2,FALSE),"")</f>
        <v>1991</v>
      </c>
      <c r="N5024" s="1" t="str">
        <f>IFERROR(VLOOKUP(B5024,図書分類!A:B,2,FALSE),"")</f>
        <v>図書分類 ＞ 産業</v>
      </c>
      <c r="P5024" s="1">
        <v>0</v>
      </c>
      <c r="Q5024" s="2">
        <v>43157</v>
      </c>
    </row>
    <row r="5025" spans="2:17" x14ac:dyDescent="0.4">
      <c r="B5025" s="1">
        <v>21226</v>
      </c>
      <c r="D5025" s="1" t="s">
        <v>2919</v>
      </c>
      <c r="G5025" s="1" t="s">
        <v>835</v>
      </c>
      <c r="I5025" s="1" t="s">
        <v>835</v>
      </c>
      <c r="J5025" s="1">
        <f>IFERROR(VLOOKUP(B5025,出版年!A:B,2,FALSE),"")</f>
        <v>1931</v>
      </c>
      <c r="N5025" s="1" t="str">
        <f>IFERROR(VLOOKUP(B5025,図書分類!A:B,2,FALSE),"")</f>
        <v>図書分類 ＞ 産業</v>
      </c>
      <c r="P5025" s="1">
        <v>0</v>
      </c>
      <c r="Q5025" s="2">
        <v>43157</v>
      </c>
    </row>
    <row r="5026" spans="2:17" x14ac:dyDescent="0.4">
      <c r="B5026" s="1">
        <v>21227</v>
      </c>
      <c r="D5026" s="1" t="s">
        <v>2906</v>
      </c>
      <c r="G5026" s="1" t="s">
        <v>2907</v>
      </c>
      <c r="I5026" s="1" t="s">
        <v>2907</v>
      </c>
      <c r="J5026" s="1">
        <f>IFERROR(VLOOKUP(B5026,出版年!A:B,2,FALSE),"")</f>
        <v>1935</v>
      </c>
      <c r="N5026" s="1" t="str">
        <f>IFERROR(VLOOKUP(B5026,図書分類!A:B,2,FALSE),"")</f>
        <v>図書分類 ＞ 産業</v>
      </c>
      <c r="P5026" s="1">
        <v>0</v>
      </c>
      <c r="Q5026" s="2">
        <v>43157</v>
      </c>
    </row>
    <row r="5027" spans="2:17" x14ac:dyDescent="0.4">
      <c r="B5027" s="1">
        <v>21228</v>
      </c>
      <c r="D5027" s="1" t="s">
        <v>2927</v>
      </c>
      <c r="G5027" s="1" t="s">
        <v>2928</v>
      </c>
      <c r="I5027" s="1" t="s">
        <v>5053</v>
      </c>
      <c r="J5027" s="1">
        <f>IFERROR(VLOOKUP(B5027,出版年!A:B,2,FALSE),"")</f>
        <v>1936</v>
      </c>
      <c r="N5027" s="1" t="str">
        <f>IFERROR(VLOOKUP(B5027,図書分類!A:B,2,FALSE),"")</f>
        <v>図書分類 ＞ 産業</v>
      </c>
      <c r="P5027" s="1">
        <v>0</v>
      </c>
      <c r="Q5027" s="2">
        <v>43157</v>
      </c>
    </row>
    <row r="5028" spans="2:17" x14ac:dyDescent="0.4">
      <c r="B5028" s="1">
        <v>21229</v>
      </c>
      <c r="D5028" s="1" t="s">
        <v>2917</v>
      </c>
      <c r="G5028" s="1" t="s">
        <v>2918</v>
      </c>
      <c r="I5028" s="1" t="s">
        <v>5054</v>
      </c>
      <c r="J5028" s="1">
        <f>IFERROR(VLOOKUP(B5028,出版年!A:B,2,FALSE),"")</f>
        <v>1973</v>
      </c>
      <c r="N5028" s="1" t="str">
        <f>IFERROR(VLOOKUP(B5028,図書分類!A:B,2,FALSE),"")</f>
        <v>図書分類 ＞ 産業</v>
      </c>
      <c r="P5028" s="1">
        <v>0</v>
      </c>
      <c r="Q5028" s="2">
        <v>43157</v>
      </c>
    </row>
    <row r="5029" spans="2:17" x14ac:dyDescent="0.4">
      <c r="B5029" s="1">
        <v>21230</v>
      </c>
      <c r="D5029" s="1" t="s">
        <v>2904</v>
      </c>
      <c r="G5029" s="1" t="s">
        <v>2905</v>
      </c>
      <c r="I5029" s="1" t="s">
        <v>2905</v>
      </c>
      <c r="J5029" s="1">
        <f>IFERROR(VLOOKUP(B5029,出版年!A:B,2,FALSE),"")</f>
        <v>1929</v>
      </c>
      <c r="N5029" s="1" t="str">
        <f>IFERROR(VLOOKUP(B5029,図書分類!A:B,2,FALSE),"")</f>
        <v>図書分類 ＞ 産業</v>
      </c>
      <c r="P5029" s="1">
        <v>0</v>
      </c>
      <c r="Q5029" s="2">
        <v>43157</v>
      </c>
    </row>
    <row r="5030" spans="2:17" x14ac:dyDescent="0.4">
      <c r="B5030" s="1">
        <v>21231</v>
      </c>
      <c r="D5030" s="1" t="s">
        <v>2940</v>
      </c>
      <c r="G5030" s="1" t="s">
        <v>2941</v>
      </c>
      <c r="I5030" s="1" t="s">
        <v>2941</v>
      </c>
      <c r="J5030" s="1">
        <f>IFERROR(VLOOKUP(B5030,出版年!A:B,2,FALSE),"")</f>
        <v>1940</v>
      </c>
      <c r="N5030" s="1" t="str">
        <f>IFERROR(VLOOKUP(B5030,図書分類!A:B,2,FALSE),"")</f>
        <v>図書分類 ＞ 産業</v>
      </c>
      <c r="P5030" s="1">
        <v>0</v>
      </c>
      <c r="Q5030" s="2">
        <v>43157</v>
      </c>
    </row>
    <row r="5031" spans="2:17" x14ac:dyDescent="0.4">
      <c r="B5031" s="1">
        <v>21232</v>
      </c>
      <c r="D5031" s="1" t="s">
        <v>2932</v>
      </c>
      <c r="G5031" s="1" t="s">
        <v>2933</v>
      </c>
      <c r="I5031" s="1" t="s">
        <v>5055</v>
      </c>
      <c r="J5031" s="1">
        <f>IFERROR(VLOOKUP(B5031,出版年!A:B,2,FALSE),"")</f>
        <v>1934</v>
      </c>
      <c r="N5031" s="1" t="str">
        <f>IFERROR(VLOOKUP(B5031,図書分類!A:B,2,FALSE),"")</f>
        <v>図書分類 ＞ 産業</v>
      </c>
      <c r="P5031" s="1">
        <v>0</v>
      </c>
      <c r="Q5031" s="2">
        <v>43157</v>
      </c>
    </row>
    <row r="5032" spans="2:17" x14ac:dyDescent="0.4">
      <c r="B5032" s="1">
        <v>21233</v>
      </c>
      <c r="D5032" s="1" t="s">
        <v>2936</v>
      </c>
      <c r="G5032" s="1" t="s">
        <v>2937</v>
      </c>
      <c r="I5032" s="1" t="s">
        <v>2937</v>
      </c>
      <c r="J5032" s="1">
        <f>IFERROR(VLOOKUP(B5032,出版年!A:B,2,FALSE),"")</f>
        <v>1911</v>
      </c>
      <c r="N5032" s="1" t="str">
        <f>IFERROR(VLOOKUP(B5032,図書分類!A:B,2,FALSE),"")</f>
        <v>図書分類 ＞ 産業</v>
      </c>
      <c r="P5032" s="1">
        <v>0</v>
      </c>
      <c r="Q5032" s="2">
        <v>43157</v>
      </c>
    </row>
    <row r="5033" spans="2:17" x14ac:dyDescent="0.4">
      <c r="B5033" s="1">
        <v>21234</v>
      </c>
      <c r="D5033" s="1" t="s">
        <v>2934</v>
      </c>
      <c r="G5033" s="1" t="s">
        <v>2935</v>
      </c>
      <c r="I5033" s="1" t="s">
        <v>2935</v>
      </c>
      <c r="J5033" s="1">
        <f>IFERROR(VLOOKUP(B5033,出版年!A:B,2,FALSE),"")</f>
        <v>1941</v>
      </c>
      <c r="N5033" s="1" t="str">
        <f>IFERROR(VLOOKUP(B5033,図書分類!A:B,2,FALSE),"")</f>
        <v>図書分類 ＞ 産業</v>
      </c>
      <c r="P5033" s="1">
        <v>0</v>
      </c>
      <c r="Q5033" s="2">
        <v>43157</v>
      </c>
    </row>
    <row r="5034" spans="2:17" x14ac:dyDescent="0.4">
      <c r="B5034" s="1">
        <v>21235</v>
      </c>
      <c r="D5034" s="1" t="s">
        <v>2924</v>
      </c>
      <c r="G5034" s="1" t="s">
        <v>2925</v>
      </c>
      <c r="I5034" s="1" t="s">
        <v>5056</v>
      </c>
      <c r="J5034" s="1">
        <f>IFERROR(VLOOKUP(B5034,出版年!A:B,2,FALSE),"")</f>
        <v>1995</v>
      </c>
      <c r="N5034" s="1" t="str">
        <f>IFERROR(VLOOKUP(B5034,図書分類!A:B,2,FALSE),"")</f>
        <v>図書分類 ＞ 産業</v>
      </c>
      <c r="P5034" s="1">
        <v>0</v>
      </c>
      <c r="Q5034" s="2">
        <v>43157</v>
      </c>
    </row>
    <row r="5035" spans="2:17" x14ac:dyDescent="0.4">
      <c r="B5035" s="1">
        <v>21236</v>
      </c>
      <c r="D5035" s="1" t="s">
        <v>2939</v>
      </c>
      <c r="G5035" s="1" t="s">
        <v>2937</v>
      </c>
      <c r="I5035" s="1" t="s">
        <v>2937</v>
      </c>
      <c r="J5035" s="1">
        <f>IFERROR(VLOOKUP(B5035,出版年!A:B,2,FALSE),"")</f>
        <v>1911</v>
      </c>
      <c r="N5035" s="1" t="str">
        <f>IFERROR(VLOOKUP(B5035,図書分類!A:B,2,FALSE),"")</f>
        <v>図書分類 ＞ 産業</v>
      </c>
      <c r="P5035" s="1">
        <v>0</v>
      </c>
      <c r="Q5035" s="2">
        <v>43157</v>
      </c>
    </row>
    <row r="5036" spans="2:17" x14ac:dyDescent="0.4">
      <c r="B5036" s="1">
        <v>21237</v>
      </c>
      <c r="D5036" s="1" t="s">
        <v>2938</v>
      </c>
      <c r="G5036" s="1" t="s">
        <v>2937</v>
      </c>
      <c r="I5036" s="1" t="s">
        <v>2937</v>
      </c>
      <c r="J5036" s="1">
        <f>IFERROR(VLOOKUP(B5036,出版年!A:B,2,FALSE),"")</f>
        <v>1910</v>
      </c>
      <c r="N5036" s="1" t="str">
        <f>IFERROR(VLOOKUP(B5036,図書分類!A:B,2,FALSE),"")</f>
        <v>図書分類 ＞ 産業</v>
      </c>
      <c r="P5036" s="1">
        <v>0</v>
      </c>
      <c r="Q5036" s="2">
        <v>43157</v>
      </c>
    </row>
    <row r="5037" spans="2:17" x14ac:dyDescent="0.4">
      <c r="B5037" s="1">
        <v>21238</v>
      </c>
      <c r="D5037" s="1" t="s">
        <v>2914</v>
      </c>
      <c r="G5037" s="1" t="s">
        <v>44</v>
      </c>
      <c r="I5037" s="1" t="s">
        <v>3738</v>
      </c>
      <c r="J5037" s="1">
        <f>IFERROR(VLOOKUP(B5037,出版年!A:B,2,FALSE),"")</f>
        <v>1978</v>
      </c>
      <c r="N5037" s="1" t="str">
        <f>IFERROR(VLOOKUP(B5037,図書分類!A:B,2,FALSE),"")</f>
        <v>図書分類 ＞ 産業</v>
      </c>
      <c r="P5037" s="1">
        <v>0</v>
      </c>
      <c r="Q5037" s="2">
        <v>43157</v>
      </c>
    </row>
    <row r="5038" spans="2:17" x14ac:dyDescent="0.4">
      <c r="B5038" s="1">
        <v>21239</v>
      </c>
      <c r="D5038" s="1" t="s">
        <v>2926</v>
      </c>
      <c r="G5038" s="1" t="s">
        <v>2688</v>
      </c>
      <c r="I5038" s="1" t="s">
        <v>5057</v>
      </c>
      <c r="J5038" s="1">
        <f>IFERROR(VLOOKUP(B5038,出版年!A:B,2,FALSE),"")</f>
        <v>1935</v>
      </c>
      <c r="N5038" s="1" t="str">
        <f>IFERROR(VLOOKUP(B5038,図書分類!A:B,2,FALSE),"")</f>
        <v>図書分類 ＞ 産業</v>
      </c>
      <c r="P5038" s="1">
        <v>0</v>
      </c>
      <c r="Q5038" s="2">
        <v>43157</v>
      </c>
    </row>
    <row r="5039" spans="2:17" x14ac:dyDescent="0.4">
      <c r="B5039" s="1">
        <v>21240</v>
      </c>
      <c r="D5039" s="1" t="s">
        <v>2920</v>
      </c>
      <c r="G5039" s="1" t="s">
        <v>2921</v>
      </c>
      <c r="I5039" s="1" t="s">
        <v>5058</v>
      </c>
      <c r="J5039" s="1">
        <f>IFERROR(VLOOKUP(B5039,出版年!A:B,2,FALSE),"")</f>
        <v>1925</v>
      </c>
      <c r="N5039" s="1" t="str">
        <f>IFERROR(VLOOKUP(B5039,図書分類!A:B,2,FALSE),"")</f>
        <v>図書分類 ＞ 産業</v>
      </c>
      <c r="P5039" s="1">
        <v>0</v>
      </c>
      <c r="Q5039" s="2">
        <v>43157</v>
      </c>
    </row>
    <row r="5040" spans="2:17" x14ac:dyDescent="0.4">
      <c r="B5040" s="1">
        <v>21241</v>
      </c>
      <c r="D5040" s="1" t="s">
        <v>2908</v>
      </c>
      <c r="G5040" s="1" t="s">
        <v>2909</v>
      </c>
      <c r="I5040" s="1" t="s">
        <v>2909</v>
      </c>
      <c r="J5040" s="1">
        <f>IFERROR(VLOOKUP(B5040,出版年!A:B,2,FALSE),"")</f>
        <v>1971</v>
      </c>
      <c r="N5040" s="1" t="str">
        <f>IFERROR(VLOOKUP(B5040,図書分類!A:B,2,FALSE),"")</f>
        <v>図書分類 ＞ 産業</v>
      </c>
      <c r="P5040" s="1">
        <v>0</v>
      </c>
      <c r="Q5040" s="2">
        <v>43157</v>
      </c>
    </row>
    <row r="5041" spans="2:17" x14ac:dyDescent="0.4">
      <c r="B5041" s="1">
        <v>21242</v>
      </c>
      <c r="D5041" s="1" t="s">
        <v>2929</v>
      </c>
      <c r="G5041" s="1" t="s">
        <v>962</v>
      </c>
      <c r="I5041" s="1" t="s">
        <v>962</v>
      </c>
      <c r="J5041" s="1">
        <f>IFERROR(VLOOKUP(B5041,出版年!A:B,2,FALSE),"")</f>
        <v>1938</v>
      </c>
      <c r="N5041" s="1" t="str">
        <f>IFERROR(VLOOKUP(B5041,図書分類!A:B,2,FALSE),"")</f>
        <v>図書分類 ＞ 産業</v>
      </c>
      <c r="P5041" s="1">
        <v>0</v>
      </c>
      <c r="Q5041" s="2">
        <v>43157</v>
      </c>
    </row>
    <row r="5042" spans="2:17" x14ac:dyDescent="0.4">
      <c r="B5042" s="1">
        <v>21243</v>
      </c>
      <c r="D5042" s="1" t="s">
        <v>2910</v>
      </c>
      <c r="G5042" s="1" t="s">
        <v>2911</v>
      </c>
      <c r="I5042" s="1" t="s">
        <v>2911</v>
      </c>
      <c r="J5042" s="1">
        <f>IFERROR(VLOOKUP(B5042,出版年!A:B,2,FALSE),"")</f>
        <v>1989</v>
      </c>
      <c r="N5042" s="1" t="str">
        <f>IFERROR(VLOOKUP(B5042,図書分類!A:B,2,FALSE),"")</f>
        <v>図書分類 ＞ 産業</v>
      </c>
      <c r="P5042" s="1">
        <v>0</v>
      </c>
      <c r="Q5042" s="2">
        <v>43157</v>
      </c>
    </row>
    <row r="5043" spans="2:17" x14ac:dyDescent="0.4">
      <c r="B5043" s="1">
        <v>21244</v>
      </c>
      <c r="D5043" s="1" t="s">
        <v>2951</v>
      </c>
      <c r="G5043" s="1" t="s">
        <v>2952</v>
      </c>
      <c r="I5043" s="1" t="s">
        <v>2954</v>
      </c>
      <c r="J5043" s="1">
        <f>IFERROR(VLOOKUP(B5043,出版年!A:B,2,FALSE),"")</f>
        <v>1996</v>
      </c>
      <c r="N5043" s="1" t="str">
        <f>IFERROR(VLOOKUP(B5043,図書分類!A:B,2,FALSE),"")</f>
        <v>図書分類 ＞ 芸術</v>
      </c>
      <c r="P5043" s="1">
        <v>0</v>
      </c>
      <c r="Q5043" s="2">
        <v>43157</v>
      </c>
    </row>
    <row r="5044" spans="2:17" x14ac:dyDescent="0.4">
      <c r="B5044" s="1">
        <v>21245</v>
      </c>
      <c r="D5044" s="1" t="s">
        <v>2947</v>
      </c>
      <c r="G5044" s="1" t="s">
        <v>2948</v>
      </c>
      <c r="I5044" s="1" t="s">
        <v>5059</v>
      </c>
      <c r="J5044" s="1">
        <f>IFERROR(VLOOKUP(B5044,出版年!A:B,2,FALSE),"")</f>
        <v>1984</v>
      </c>
      <c r="N5044" s="1" t="str">
        <f>IFERROR(VLOOKUP(B5044,図書分類!A:B,2,FALSE),"")</f>
        <v>図書分類 ＞ 芸術</v>
      </c>
      <c r="P5044" s="1">
        <v>0</v>
      </c>
      <c r="Q5044" s="2">
        <v>43157</v>
      </c>
    </row>
    <row r="5045" spans="2:17" x14ac:dyDescent="0.4">
      <c r="B5045" s="1">
        <v>21246</v>
      </c>
      <c r="D5045" s="1" t="s">
        <v>2953</v>
      </c>
      <c r="G5045" s="1" t="s">
        <v>2954</v>
      </c>
      <c r="I5045" s="1" t="s">
        <v>2954</v>
      </c>
      <c r="J5045" s="1">
        <f>IFERROR(VLOOKUP(B5045,出版年!A:B,2,FALSE),"")</f>
        <v>1996</v>
      </c>
      <c r="N5045" s="1" t="str">
        <f>IFERROR(VLOOKUP(B5045,図書分類!A:B,2,FALSE),"")</f>
        <v>図書分類 ＞ 芸術</v>
      </c>
      <c r="P5045" s="1">
        <v>0</v>
      </c>
      <c r="Q5045" s="2">
        <v>43157</v>
      </c>
    </row>
    <row r="5046" spans="2:17" x14ac:dyDescent="0.4">
      <c r="B5046" s="1">
        <v>21247</v>
      </c>
      <c r="D5046" s="1" t="s">
        <v>2949</v>
      </c>
      <c r="G5046" s="1" t="s">
        <v>2950</v>
      </c>
      <c r="I5046" s="1" t="s">
        <v>2950</v>
      </c>
      <c r="J5046" s="1">
        <f>IFERROR(VLOOKUP(B5046,出版年!A:B,2,FALSE),"")</f>
        <v>1989</v>
      </c>
      <c r="N5046" s="1" t="str">
        <f>IFERROR(VLOOKUP(B5046,図書分類!A:B,2,FALSE),"")</f>
        <v>図書分類 ＞ 芸術</v>
      </c>
      <c r="P5046" s="1">
        <v>0</v>
      </c>
      <c r="Q5046" s="2">
        <v>43157</v>
      </c>
    </row>
    <row r="5047" spans="2:17" x14ac:dyDescent="0.4">
      <c r="B5047" s="1">
        <v>21248</v>
      </c>
      <c r="D5047" s="1" t="s">
        <v>2986</v>
      </c>
      <c r="G5047" s="1" t="s">
        <v>44</v>
      </c>
      <c r="I5047" s="1" t="s">
        <v>4133</v>
      </c>
      <c r="J5047" s="1">
        <f>IFERROR(VLOOKUP(B5047,出版年!A:B,2,FALSE),"")</f>
        <v>1943</v>
      </c>
      <c r="N5047" s="1" t="str">
        <f>IFERROR(VLOOKUP(B5047,図書分類!A:B,2,FALSE),"")</f>
        <v>図書分類 ＞ 芸術</v>
      </c>
      <c r="P5047" s="1">
        <v>0</v>
      </c>
      <c r="Q5047" s="2">
        <v>43157</v>
      </c>
    </row>
    <row r="5048" spans="2:17" x14ac:dyDescent="0.4">
      <c r="B5048" s="1">
        <v>21249</v>
      </c>
      <c r="D5048" s="1" t="s">
        <v>2988</v>
      </c>
      <c r="G5048" s="1" t="s">
        <v>2989</v>
      </c>
      <c r="I5048" s="1" t="s">
        <v>2989</v>
      </c>
      <c r="J5048" s="1">
        <f>IFERROR(VLOOKUP(B5048,出版年!A:B,2,FALSE),"")</f>
        <v>1918</v>
      </c>
      <c r="N5048" s="1" t="str">
        <f>IFERROR(VLOOKUP(B5048,図書分類!A:B,2,FALSE),"")</f>
        <v>図書分類 ＞ 芸術</v>
      </c>
      <c r="P5048" s="1">
        <v>0</v>
      </c>
      <c r="Q5048" s="2">
        <v>43157</v>
      </c>
    </row>
    <row r="5049" spans="2:17" x14ac:dyDescent="0.4">
      <c r="B5049" s="1">
        <v>21250</v>
      </c>
      <c r="D5049" s="1" t="s">
        <v>2990</v>
      </c>
      <c r="G5049" s="1" t="s">
        <v>2989</v>
      </c>
      <c r="I5049" s="1" t="s">
        <v>2989</v>
      </c>
      <c r="J5049" s="1">
        <f>IFERROR(VLOOKUP(B5049,出版年!A:B,2,FALSE),"")</f>
        <v>1899</v>
      </c>
      <c r="N5049" s="1" t="str">
        <f>IFERROR(VLOOKUP(B5049,図書分類!A:B,2,FALSE),"")</f>
        <v>図書分類 ＞ 芸術</v>
      </c>
      <c r="P5049" s="1">
        <v>0</v>
      </c>
      <c r="Q5049" s="2">
        <v>43157</v>
      </c>
    </row>
    <row r="5050" spans="2:17" x14ac:dyDescent="0.4">
      <c r="B5050" s="1">
        <v>21251</v>
      </c>
      <c r="D5050" s="1" t="s">
        <v>3009</v>
      </c>
      <c r="G5050" s="1" t="s">
        <v>3010</v>
      </c>
      <c r="I5050" s="1" t="s">
        <v>5060</v>
      </c>
      <c r="J5050" s="1">
        <f>IFERROR(VLOOKUP(B5050,出版年!A:B,2,FALSE),"")</f>
        <v>1944</v>
      </c>
      <c r="N5050" s="1" t="str">
        <f>IFERROR(VLOOKUP(B5050,図書分類!A:B,2,FALSE),"")</f>
        <v>図書分類 ＞ 芸術</v>
      </c>
      <c r="P5050" s="1">
        <v>0</v>
      </c>
      <c r="Q5050" s="2">
        <v>43157</v>
      </c>
    </row>
    <row r="5051" spans="2:17" x14ac:dyDescent="0.4">
      <c r="B5051" s="1">
        <v>21252</v>
      </c>
      <c r="D5051" s="1" t="s">
        <v>3025</v>
      </c>
      <c r="G5051" s="1" t="s">
        <v>3026</v>
      </c>
      <c r="I5051" s="1" t="s">
        <v>4558</v>
      </c>
      <c r="J5051" s="1">
        <f>IFERROR(VLOOKUP(B5051,出版年!A:B,2,FALSE),"")</f>
        <v>1968</v>
      </c>
      <c r="N5051" s="1" t="str">
        <f>IFERROR(VLOOKUP(B5051,図書分類!A:B,2,FALSE),"")</f>
        <v>図書分類 ＞ 芸術</v>
      </c>
      <c r="P5051" s="1">
        <v>0</v>
      </c>
      <c r="Q5051" s="2">
        <v>43157</v>
      </c>
    </row>
    <row r="5052" spans="2:17" x14ac:dyDescent="0.4">
      <c r="B5052" s="1">
        <v>21253</v>
      </c>
      <c r="D5052" s="1" t="s">
        <v>3022</v>
      </c>
      <c r="G5052" s="1" t="s">
        <v>44</v>
      </c>
      <c r="I5052" s="1" t="s">
        <v>3738</v>
      </c>
      <c r="J5052" s="1">
        <f>IFERROR(VLOOKUP(B5052,出版年!A:B,2,FALSE),"")</f>
        <v>1976</v>
      </c>
      <c r="N5052" s="1" t="str">
        <f>IFERROR(VLOOKUP(B5052,図書分類!A:B,2,FALSE),"")</f>
        <v>図書分類 ＞ 芸術</v>
      </c>
      <c r="P5052" s="1">
        <v>0</v>
      </c>
      <c r="Q5052" s="2">
        <v>43157</v>
      </c>
    </row>
    <row r="5053" spans="2:17" x14ac:dyDescent="0.4">
      <c r="B5053" s="1">
        <v>21254</v>
      </c>
      <c r="D5053" s="1" t="s">
        <v>3023</v>
      </c>
      <c r="G5053" s="1" t="s">
        <v>3024</v>
      </c>
      <c r="I5053" s="1" t="s">
        <v>4126</v>
      </c>
      <c r="J5053" s="1">
        <f>IFERROR(VLOOKUP(B5053,出版年!A:B,2,FALSE),"")</f>
        <v>1973</v>
      </c>
      <c r="N5053" s="1" t="str">
        <f>IFERROR(VLOOKUP(B5053,図書分類!A:B,2,FALSE),"")</f>
        <v>図書分類 ＞ 芸術</v>
      </c>
      <c r="P5053" s="1">
        <v>0</v>
      </c>
      <c r="Q5053" s="2">
        <v>43157</v>
      </c>
    </row>
    <row r="5054" spans="2:17" x14ac:dyDescent="0.4">
      <c r="B5054" s="1">
        <v>21255</v>
      </c>
      <c r="D5054" s="1" t="s">
        <v>3035</v>
      </c>
      <c r="G5054" s="1" t="s">
        <v>3036</v>
      </c>
      <c r="I5054" s="1" t="s">
        <v>5061</v>
      </c>
      <c r="J5054" s="1">
        <f>IFERROR(VLOOKUP(B5054,出版年!A:B,2,FALSE),"")</f>
        <v>1984</v>
      </c>
      <c r="N5054" s="1" t="str">
        <f>IFERROR(VLOOKUP(B5054,図書分類!A:B,2,FALSE),"")</f>
        <v>図書分類 ＞ 芸術</v>
      </c>
      <c r="P5054" s="1">
        <v>0</v>
      </c>
      <c r="Q5054" s="2">
        <v>43157</v>
      </c>
    </row>
    <row r="5055" spans="2:17" x14ac:dyDescent="0.4">
      <c r="B5055" s="1">
        <v>21256</v>
      </c>
      <c r="D5055" s="1" t="s">
        <v>3030</v>
      </c>
      <c r="G5055" s="1" t="s">
        <v>3031</v>
      </c>
      <c r="I5055" s="1" t="s">
        <v>4773</v>
      </c>
      <c r="J5055" s="1">
        <f>IFERROR(VLOOKUP(B5055,出版年!A:B,2,FALSE),"")</f>
        <v>1989</v>
      </c>
      <c r="N5055" s="1" t="str">
        <f>IFERROR(VLOOKUP(B5055,図書分類!A:B,2,FALSE),"")</f>
        <v>図書分類 ＞ 芸術</v>
      </c>
      <c r="P5055" s="1">
        <v>0</v>
      </c>
      <c r="Q5055" s="2">
        <v>43157</v>
      </c>
    </row>
    <row r="5056" spans="2:17" x14ac:dyDescent="0.4">
      <c r="B5056" s="1">
        <v>21257</v>
      </c>
      <c r="D5056" s="1" t="s">
        <v>3037</v>
      </c>
      <c r="G5056" s="1" t="s">
        <v>3031</v>
      </c>
      <c r="I5056" s="1" t="s">
        <v>4657</v>
      </c>
      <c r="J5056" s="1">
        <f>IFERROR(VLOOKUP(B5056,出版年!A:B,2,FALSE),"")</f>
        <v>1997</v>
      </c>
      <c r="N5056" s="1" t="str">
        <f>IFERROR(VLOOKUP(B5056,図書分類!A:B,2,FALSE),"")</f>
        <v>図書分類 ＞ 芸術</v>
      </c>
      <c r="P5056" s="1">
        <v>0</v>
      </c>
      <c r="Q5056" s="2">
        <v>43157</v>
      </c>
    </row>
    <row r="5057" spans="2:17" x14ac:dyDescent="0.4">
      <c r="B5057" s="1">
        <v>21258</v>
      </c>
      <c r="D5057" s="1" t="s">
        <v>3032</v>
      </c>
      <c r="G5057" s="1" t="s">
        <v>1132</v>
      </c>
      <c r="I5057" s="1" t="s">
        <v>5030</v>
      </c>
      <c r="J5057" s="1">
        <f>IFERROR(VLOOKUP(B5057,出版年!A:B,2,FALSE),"")</f>
        <v>1991</v>
      </c>
      <c r="N5057" s="1" t="str">
        <f>IFERROR(VLOOKUP(B5057,図書分類!A:B,2,FALSE),"")</f>
        <v>図書分類 ＞ 芸術</v>
      </c>
      <c r="P5057" s="1">
        <v>0</v>
      </c>
      <c r="Q5057" s="2">
        <v>43157</v>
      </c>
    </row>
    <row r="5058" spans="2:17" x14ac:dyDescent="0.4">
      <c r="B5058" s="1">
        <v>21259</v>
      </c>
      <c r="D5058" s="1" t="s">
        <v>3033</v>
      </c>
      <c r="G5058" s="1" t="s">
        <v>3034</v>
      </c>
      <c r="I5058" s="1" t="s">
        <v>3034</v>
      </c>
      <c r="J5058" s="1">
        <f>IFERROR(VLOOKUP(B5058,出版年!A:B,2,FALSE),"")</f>
        <v>1982</v>
      </c>
      <c r="N5058" s="1" t="str">
        <f>IFERROR(VLOOKUP(B5058,図書分類!A:B,2,FALSE),"")</f>
        <v>図書分類 ＞ 芸術</v>
      </c>
      <c r="P5058" s="1">
        <v>0</v>
      </c>
      <c r="Q5058" s="2">
        <v>43157</v>
      </c>
    </row>
    <row r="5059" spans="2:17" x14ac:dyDescent="0.4">
      <c r="B5059" s="1">
        <v>21260</v>
      </c>
      <c r="D5059" s="1" t="s">
        <v>3038</v>
      </c>
      <c r="G5059" s="1" t="s">
        <v>3039</v>
      </c>
      <c r="I5059" s="1" t="s">
        <v>5062</v>
      </c>
      <c r="J5059" s="1">
        <f>IFERROR(VLOOKUP(B5059,出版年!A:B,2,FALSE),"")</f>
        <v>1997</v>
      </c>
      <c r="N5059" s="1" t="str">
        <f>IFERROR(VLOOKUP(B5059,図書分類!A:B,2,FALSE),"")</f>
        <v>図書分類 ＞ 芸術</v>
      </c>
      <c r="P5059" s="1">
        <v>0</v>
      </c>
      <c r="Q5059" s="2">
        <v>43157</v>
      </c>
    </row>
    <row r="5060" spans="2:17" x14ac:dyDescent="0.4">
      <c r="B5060" s="1">
        <v>21261</v>
      </c>
      <c r="D5060" s="1" t="s">
        <v>3044</v>
      </c>
      <c r="G5060" s="1" t="s">
        <v>3043</v>
      </c>
      <c r="I5060" s="1" t="s">
        <v>5063</v>
      </c>
      <c r="J5060" s="1">
        <f>IFERROR(VLOOKUP(B5060,出版年!A:B,2,FALSE),"")</f>
        <v>1974</v>
      </c>
      <c r="N5060" s="1" t="str">
        <f>IFERROR(VLOOKUP(B5060,図書分類!A:B,2,FALSE),"")</f>
        <v>図書分類 ＞ 芸術</v>
      </c>
      <c r="P5060" s="1">
        <v>0</v>
      </c>
      <c r="Q5060" s="2">
        <v>43157</v>
      </c>
    </row>
    <row r="5061" spans="2:17" x14ac:dyDescent="0.4">
      <c r="B5061" s="1">
        <v>21262</v>
      </c>
      <c r="D5061" s="1" t="s">
        <v>3050</v>
      </c>
      <c r="G5061" s="1" t="s">
        <v>3051</v>
      </c>
      <c r="I5061" s="1" t="s">
        <v>3051</v>
      </c>
      <c r="J5061" s="1">
        <f>IFERROR(VLOOKUP(B5061,出版年!A:B,2,FALSE),"")</f>
        <v>1996</v>
      </c>
      <c r="N5061" s="1" t="str">
        <f>IFERROR(VLOOKUP(B5061,図書分類!A:B,2,FALSE),"")</f>
        <v>図書分類 ＞ 芸術</v>
      </c>
      <c r="P5061" s="1">
        <v>0</v>
      </c>
      <c r="Q5061" s="2">
        <v>43157</v>
      </c>
    </row>
    <row r="5062" spans="2:17" x14ac:dyDescent="0.4">
      <c r="B5062" s="1">
        <v>21263</v>
      </c>
      <c r="D5062" s="1" t="s">
        <v>3042</v>
      </c>
      <c r="G5062" s="1" t="s">
        <v>3043</v>
      </c>
      <c r="I5062" s="1" t="s">
        <v>5063</v>
      </c>
      <c r="J5062" s="1">
        <f>IFERROR(VLOOKUP(B5062,出版年!A:B,2,FALSE),"")</f>
        <v>1981</v>
      </c>
      <c r="N5062" s="1" t="str">
        <f>IFERROR(VLOOKUP(B5062,図書分類!A:B,2,FALSE),"")</f>
        <v>図書分類 ＞ 芸術</v>
      </c>
      <c r="P5062" s="1">
        <v>0</v>
      </c>
      <c r="Q5062" s="2">
        <v>43157</v>
      </c>
    </row>
    <row r="5063" spans="2:17" x14ac:dyDescent="0.4">
      <c r="B5063" s="1">
        <v>21264</v>
      </c>
      <c r="D5063" s="1" t="s">
        <v>3047</v>
      </c>
      <c r="G5063" s="1" t="s">
        <v>3048</v>
      </c>
      <c r="I5063" s="1" t="s">
        <v>3048</v>
      </c>
      <c r="J5063" s="1">
        <f>IFERROR(VLOOKUP(B5063,出版年!A:B,2,FALSE),"")</f>
        <v>1937</v>
      </c>
      <c r="N5063" s="1" t="str">
        <f>IFERROR(VLOOKUP(B5063,図書分類!A:B,2,FALSE),"")</f>
        <v>図書分類 ＞ 芸術</v>
      </c>
      <c r="P5063" s="1">
        <v>0</v>
      </c>
      <c r="Q5063" s="2">
        <v>43157</v>
      </c>
    </row>
    <row r="5064" spans="2:17" x14ac:dyDescent="0.4">
      <c r="B5064" s="1">
        <v>21265</v>
      </c>
      <c r="D5064" s="1" t="s">
        <v>3049</v>
      </c>
      <c r="G5064" s="1" t="s">
        <v>3048</v>
      </c>
      <c r="I5064" s="1" t="s">
        <v>3048</v>
      </c>
      <c r="J5064" s="1">
        <f>IFERROR(VLOOKUP(B5064,出版年!A:B,2,FALSE),"")</f>
        <v>1937</v>
      </c>
      <c r="N5064" s="1" t="str">
        <f>IFERROR(VLOOKUP(B5064,図書分類!A:B,2,FALSE),"")</f>
        <v>図書分類 ＞ 芸術</v>
      </c>
      <c r="P5064" s="1">
        <v>0</v>
      </c>
      <c r="Q5064" s="2">
        <v>43157</v>
      </c>
    </row>
    <row r="5065" spans="2:17" x14ac:dyDescent="0.4">
      <c r="B5065" s="1">
        <v>21266</v>
      </c>
      <c r="D5065" s="1" t="s">
        <v>3052</v>
      </c>
      <c r="G5065" s="1" t="s">
        <v>3053</v>
      </c>
      <c r="I5065" s="1" t="s">
        <v>3053</v>
      </c>
      <c r="J5065" s="1">
        <f>IFERROR(VLOOKUP(B5065,出版年!A:B,2,FALSE),"")</f>
        <v>1933</v>
      </c>
      <c r="N5065" s="1" t="str">
        <f>IFERROR(VLOOKUP(B5065,図書分類!A:B,2,FALSE),"")</f>
        <v>図書分類 ＞ 芸術</v>
      </c>
      <c r="P5065" s="1">
        <v>0</v>
      </c>
      <c r="Q5065" s="2">
        <v>43157</v>
      </c>
    </row>
    <row r="5066" spans="2:17" x14ac:dyDescent="0.4">
      <c r="B5066" s="1">
        <v>21267</v>
      </c>
      <c r="D5066" s="1" t="s">
        <v>3040</v>
      </c>
      <c r="G5066" s="1" t="s">
        <v>3041</v>
      </c>
      <c r="I5066" s="1" t="s">
        <v>3041</v>
      </c>
      <c r="J5066" s="1">
        <f>IFERROR(VLOOKUP(B5066,出版年!A:B,2,FALSE),"")</f>
        <v>1989</v>
      </c>
      <c r="N5066" s="1" t="str">
        <f>IFERROR(VLOOKUP(B5066,図書分類!A:B,2,FALSE),"")</f>
        <v>図書分類 ＞ 芸術</v>
      </c>
      <c r="P5066" s="1">
        <v>0</v>
      </c>
      <c r="Q5066" s="2">
        <v>43157</v>
      </c>
    </row>
    <row r="5067" spans="2:17" x14ac:dyDescent="0.4">
      <c r="B5067" s="1">
        <v>21268</v>
      </c>
      <c r="D5067" s="1" t="s">
        <v>3045</v>
      </c>
      <c r="G5067" s="1" t="s">
        <v>3046</v>
      </c>
      <c r="I5067" s="1" t="s">
        <v>3046</v>
      </c>
      <c r="J5067" s="1" t="str">
        <f>IFERROR(VLOOKUP(B5067,出版年!A:B,2,FALSE),"")</f>
        <v/>
      </c>
      <c r="N5067" s="1" t="str">
        <f>IFERROR(VLOOKUP(B5067,図書分類!A:B,2,FALSE),"")</f>
        <v>図書分類 ＞ 芸術</v>
      </c>
      <c r="P5067" s="1">
        <v>0</v>
      </c>
      <c r="Q5067" s="2">
        <v>43157</v>
      </c>
    </row>
    <row r="5068" spans="2:17" x14ac:dyDescent="0.4">
      <c r="B5068" s="1">
        <v>21269</v>
      </c>
      <c r="D5068" s="1" t="s">
        <v>3073</v>
      </c>
      <c r="G5068" s="1" t="s">
        <v>3067</v>
      </c>
      <c r="I5068" s="1" t="s">
        <v>3067</v>
      </c>
      <c r="J5068" s="1">
        <f>IFERROR(VLOOKUP(B5068,出版年!A:B,2,FALSE),"")</f>
        <v>1978</v>
      </c>
      <c r="N5068" s="1" t="str">
        <f>IFERROR(VLOOKUP(B5068,図書分類!A:B,2,FALSE),"")</f>
        <v>図書分類 ＞ 言語</v>
      </c>
      <c r="P5068" s="1">
        <v>0</v>
      </c>
      <c r="Q5068" s="2">
        <v>43157</v>
      </c>
    </row>
    <row r="5069" spans="2:17" x14ac:dyDescent="0.4">
      <c r="B5069" s="1">
        <v>21270</v>
      </c>
      <c r="D5069" s="1" t="s">
        <v>3094</v>
      </c>
      <c r="G5069" s="1" t="s">
        <v>962</v>
      </c>
      <c r="I5069" s="1" t="s">
        <v>962</v>
      </c>
      <c r="J5069" s="1">
        <f>IFERROR(VLOOKUP(B5069,出版年!A:B,2,FALSE),"")</f>
        <v>1931</v>
      </c>
      <c r="N5069" s="1" t="str">
        <f>IFERROR(VLOOKUP(B5069,図書分類!A:B,2,FALSE),"")</f>
        <v>図書分類 ＞ 言語</v>
      </c>
      <c r="P5069" s="1">
        <v>0</v>
      </c>
      <c r="Q5069" s="2">
        <v>43157</v>
      </c>
    </row>
    <row r="5070" spans="2:17" x14ac:dyDescent="0.4">
      <c r="B5070" s="1">
        <v>21271</v>
      </c>
      <c r="D5070" s="1" t="s">
        <v>3093</v>
      </c>
      <c r="G5070" s="1" t="s">
        <v>962</v>
      </c>
      <c r="I5070" s="1" t="s">
        <v>962</v>
      </c>
      <c r="J5070" s="1">
        <f>IFERROR(VLOOKUP(B5070,出版年!A:B,2,FALSE),"")</f>
        <v>1932</v>
      </c>
      <c r="N5070" s="1" t="str">
        <f>IFERROR(VLOOKUP(B5070,図書分類!A:B,2,FALSE),"")</f>
        <v>図書分類 ＞ 言語</v>
      </c>
      <c r="P5070" s="1">
        <v>0</v>
      </c>
      <c r="Q5070" s="2">
        <v>43157</v>
      </c>
    </row>
    <row r="5071" spans="2:17" x14ac:dyDescent="0.4">
      <c r="B5071" s="1">
        <v>21272</v>
      </c>
      <c r="D5071" s="1" t="s">
        <v>3088</v>
      </c>
      <c r="G5071" s="1" t="s">
        <v>3089</v>
      </c>
      <c r="I5071" s="1" t="s">
        <v>101</v>
      </c>
      <c r="J5071" s="1">
        <f>IFERROR(VLOOKUP(B5071,出版年!A:B,2,FALSE),"")</f>
        <v>1992</v>
      </c>
      <c r="N5071" s="1" t="str">
        <f>IFERROR(VLOOKUP(B5071,図書分類!A:B,2,FALSE),"")</f>
        <v>図書分類 ＞ 言語</v>
      </c>
      <c r="P5071" s="1">
        <v>0</v>
      </c>
      <c r="Q5071" s="2">
        <v>43157</v>
      </c>
    </row>
    <row r="5072" spans="2:17" x14ac:dyDescent="0.4">
      <c r="B5072" s="1">
        <v>21273</v>
      </c>
      <c r="D5072" s="1" t="s">
        <v>3098</v>
      </c>
      <c r="G5072" s="1" t="s">
        <v>962</v>
      </c>
      <c r="I5072" s="1" t="s">
        <v>962</v>
      </c>
      <c r="J5072" s="1">
        <f>IFERROR(VLOOKUP(B5072,出版年!A:B,2,FALSE),"")</f>
        <v>1931</v>
      </c>
      <c r="N5072" s="1" t="str">
        <f>IFERROR(VLOOKUP(B5072,図書分類!A:B,2,FALSE),"")</f>
        <v>図書分類 ＞ 言語</v>
      </c>
      <c r="P5072" s="1">
        <v>0</v>
      </c>
      <c r="Q5072" s="2">
        <v>43157</v>
      </c>
    </row>
    <row r="5073" spans="2:17" x14ac:dyDescent="0.4">
      <c r="B5073" s="1">
        <v>21274</v>
      </c>
      <c r="D5073" s="1" t="s">
        <v>3092</v>
      </c>
      <c r="G5073" s="1" t="s">
        <v>1426</v>
      </c>
      <c r="I5073" s="1" t="s">
        <v>4658</v>
      </c>
      <c r="J5073" s="1">
        <f>IFERROR(VLOOKUP(B5073,出版年!A:B,2,FALSE),"")</f>
        <v>1983</v>
      </c>
      <c r="N5073" s="1" t="str">
        <f>IFERROR(VLOOKUP(B5073,図書分類!A:B,2,FALSE),"")</f>
        <v>図書分類 ＞ 言語</v>
      </c>
      <c r="P5073" s="1">
        <v>0</v>
      </c>
      <c r="Q5073" s="2">
        <v>43157</v>
      </c>
    </row>
    <row r="5074" spans="2:17" x14ac:dyDescent="0.4">
      <c r="B5074" s="1">
        <v>21275</v>
      </c>
      <c r="D5074" s="1" t="s">
        <v>3081</v>
      </c>
      <c r="G5074" s="1" t="s">
        <v>1115</v>
      </c>
      <c r="I5074" s="1" t="s">
        <v>1115</v>
      </c>
      <c r="J5074" s="1">
        <f>IFERROR(VLOOKUP(B5074,出版年!A:B,2,FALSE),"")</f>
        <v>1999</v>
      </c>
      <c r="N5074" s="1" t="str">
        <f>IFERROR(VLOOKUP(B5074,図書分類!A:B,2,FALSE),"")</f>
        <v>図書分類 ＞ 言語</v>
      </c>
      <c r="P5074" s="1">
        <v>0</v>
      </c>
      <c r="Q5074" s="2">
        <v>43157</v>
      </c>
    </row>
    <row r="5075" spans="2:17" x14ac:dyDescent="0.4">
      <c r="B5075" s="1">
        <v>21276</v>
      </c>
      <c r="D5075" s="1" t="s">
        <v>3074</v>
      </c>
      <c r="G5075" s="1" t="s">
        <v>3067</v>
      </c>
      <c r="I5075" s="1" t="s">
        <v>3067</v>
      </c>
      <c r="J5075" s="1">
        <f>IFERROR(VLOOKUP(B5075,出版年!A:B,2,FALSE),"")</f>
        <v>1979</v>
      </c>
      <c r="N5075" s="1" t="str">
        <f>IFERROR(VLOOKUP(B5075,図書分類!A:B,2,FALSE),"")</f>
        <v>図書分類 ＞ 言語</v>
      </c>
      <c r="P5075" s="1">
        <v>0</v>
      </c>
      <c r="Q5075" s="2">
        <v>43157</v>
      </c>
    </row>
    <row r="5076" spans="2:17" x14ac:dyDescent="0.4">
      <c r="B5076" s="1">
        <v>21277</v>
      </c>
      <c r="D5076" s="1" t="s">
        <v>3070</v>
      </c>
      <c r="G5076" s="1" t="s">
        <v>3071</v>
      </c>
      <c r="I5076" s="1" t="s">
        <v>5064</v>
      </c>
      <c r="J5076" s="1">
        <f>IFERROR(VLOOKUP(B5076,出版年!A:B,2,FALSE),"")</f>
        <v>1989</v>
      </c>
      <c r="N5076" s="1" t="str">
        <f>IFERROR(VLOOKUP(B5076,図書分類!A:B,2,FALSE),"")</f>
        <v>図書分類 ＞ 言語</v>
      </c>
      <c r="P5076" s="1">
        <v>0</v>
      </c>
      <c r="Q5076" s="2">
        <v>43157</v>
      </c>
    </row>
    <row r="5077" spans="2:17" x14ac:dyDescent="0.4">
      <c r="B5077" s="1">
        <v>21278</v>
      </c>
      <c r="D5077" s="1" t="s">
        <v>3100</v>
      </c>
      <c r="G5077" s="1" t="s">
        <v>3101</v>
      </c>
      <c r="I5077" s="1" t="s">
        <v>5064</v>
      </c>
      <c r="J5077" s="1">
        <f>IFERROR(VLOOKUP(B5077,出版年!A:B,2,FALSE),"")</f>
        <v>1991</v>
      </c>
      <c r="N5077" s="1" t="str">
        <f>IFERROR(VLOOKUP(B5077,図書分類!A:B,2,FALSE),"")</f>
        <v>図書分類 ＞ 言語</v>
      </c>
      <c r="P5077" s="1">
        <v>0</v>
      </c>
      <c r="Q5077" s="2">
        <v>43157</v>
      </c>
    </row>
    <row r="5078" spans="2:17" x14ac:dyDescent="0.4">
      <c r="B5078" s="1">
        <v>21279</v>
      </c>
      <c r="D5078" s="1" t="s">
        <v>3082</v>
      </c>
      <c r="G5078" s="1" t="s">
        <v>3083</v>
      </c>
      <c r="I5078" s="1" t="s">
        <v>101</v>
      </c>
      <c r="J5078" s="1">
        <f>IFERROR(VLOOKUP(B5078,出版年!A:B,2,FALSE),"")</f>
        <v>1994</v>
      </c>
      <c r="N5078" s="1" t="str">
        <f>IFERROR(VLOOKUP(B5078,図書分類!A:B,2,FALSE),"")</f>
        <v>図書分類 ＞ 言語</v>
      </c>
      <c r="P5078" s="1">
        <v>0</v>
      </c>
      <c r="Q5078" s="2">
        <v>43157</v>
      </c>
    </row>
    <row r="5079" spans="2:17" x14ac:dyDescent="0.4">
      <c r="B5079" s="1">
        <v>21280</v>
      </c>
      <c r="D5079" s="1" t="s">
        <v>3086</v>
      </c>
      <c r="G5079" s="1" t="s">
        <v>3087</v>
      </c>
      <c r="I5079" s="1" t="s">
        <v>5065</v>
      </c>
      <c r="J5079" s="1">
        <f>IFERROR(VLOOKUP(B5079,出版年!A:B,2,FALSE),"")</f>
        <v>1996</v>
      </c>
      <c r="N5079" s="1" t="str">
        <f>IFERROR(VLOOKUP(B5079,図書分類!A:B,2,FALSE),"")</f>
        <v>図書分類 ＞ 言語</v>
      </c>
      <c r="P5079" s="1">
        <v>0</v>
      </c>
      <c r="Q5079" s="2">
        <v>43157</v>
      </c>
    </row>
    <row r="5080" spans="2:17" x14ac:dyDescent="0.4">
      <c r="B5080" s="1">
        <v>21281</v>
      </c>
      <c r="D5080" s="1" t="s">
        <v>3078</v>
      </c>
      <c r="G5080" s="1" t="s">
        <v>3079</v>
      </c>
      <c r="I5080" s="1" t="s">
        <v>5066</v>
      </c>
      <c r="J5080" s="1">
        <f>IFERROR(VLOOKUP(B5080,出版年!A:B,2,FALSE),"")</f>
        <v>1941</v>
      </c>
      <c r="N5080" s="1" t="str">
        <f>IFERROR(VLOOKUP(B5080,図書分類!A:B,2,FALSE),"")</f>
        <v>図書分類 ＞ 言語</v>
      </c>
      <c r="P5080" s="1">
        <v>0</v>
      </c>
      <c r="Q5080" s="2">
        <v>43157</v>
      </c>
    </row>
    <row r="5081" spans="2:17" x14ac:dyDescent="0.4">
      <c r="B5081" s="1">
        <v>21282</v>
      </c>
      <c r="D5081" s="1" t="s">
        <v>3099</v>
      </c>
      <c r="G5081" s="1" t="s">
        <v>962</v>
      </c>
      <c r="I5081" s="1" t="s">
        <v>962</v>
      </c>
      <c r="J5081" s="1">
        <f>IFERROR(VLOOKUP(B5081,出版年!A:B,2,FALSE),"")</f>
        <v>1931</v>
      </c>
      <c r="N5081" s="1" t="str">
        <f>IFERROR(VLOOKUP(B5081,図書分類!A:B,2,FALSE),"")</f>
        <v>図書分類 ＞ 言語</v>
      </c>
      <c r="P5081" s="1">
        <v>0</v>
      </c>
      <c r="Q5081" s="2">
        <v>43157</v>
      </c>
    </row>
    <row r="5082" spans="2:17" x14ac:dyDescent="0.4">
      <c r="B5082" s="1">
        <v>21283</v>
      </c>
      <c r="D5082" s="1" t="s">
        <v>3104</v>
      </c>
      <c r="G5082" s="1" t="s">
        <v>1426</v>
      </c>
      <c r="I5082" s="1" t="s">
        <v>4102</v>
      </c>
      <c r="J5082" s="1">
        <f>IFERROR(VLOOKUP(B5082,出版年!A:B,2,FALSE),"")</f>
        <v>1987</v>
      </c>
      <c r="N5082" s="1" t="str">
        <f>IFERROR(VLOOKUP(B5082,図書分類!A:B,2,FALSE),"")</f>
        <v>図書分類 ＞ 言語</v>
      </c>
      <c r="P5082" s="1">
        <v>0</v>
      </c>
      <c r="Q5082" s="2">
        <v>43157</v>
      </c>
    </row>
    <row r="5083" spans="2:17" x14ac:dyDescent="0.4">
      <c r="B5083" s="1">
        <v>21284</v>
      </c>
      <c r="D5083" s="1" t="s">
        <v>3102</v>
      </c>
      <c r="G5083" s="1" t="s">
        <v>3103</v>
      </c>
      <c r="I5083" s="1" t="s">
        <v>5067</v>
      </c>
      <c r="J5083" s="1">
        <f>IFERROR(VLOOKUP(B5083,出版年!A:B,2,FALSE),"")</f>
        <v>1895</v>
      </c>
      <c r="N5083" s="1" t="str">
        <f>IFERROR(VLOOKUP(B5083,図書分類!A:B,2,FALSE),"")</f>
        <v>図書分類 ＞ 言語</v>
      </c>
      <c r="P5083" s="1">
        <v>0</v>
      </c>
      <c r="Q5083" s="2">
        <v>43157</v>
      </c>
    </row>
    <row r="5084" spans="2:17" x14ac:dyDescent="0.4">
      <c r="B5084" s="1">
        <v>21285</v>
      </c>
      <c r="D5084" s="1" t="s">
        <v>3084</v>
      </c>
      <c r="G5084" s="1" t="s">
        <v>3085</v>
      </c>
      <c r="I5084" s="1" t="s">
        <v>5068</v>
      </c>
      <c r="J5084" s="1">
        <f>IFERROR(VLOOKUP(B5084,出版年!A:B,2,FALSE),"")</f>
        <v>1995</v>
      </c>
      <c r="N5084" s="1" t="str">
        <f>IFERROR(VLOOKUP(B5084,図書分類!A:B,2,FALSE),"")</f>
        <v>図書分類 ＞ 言語</v>
      </c>
      <c r="P5084" s="1">
        <v>0</v>
      </c>
      <c r="Q5084" s="2">
        <v>43157</v>
      </c>
    </row>
    <row r="5085" spans="2:17" x14ac:dyDescent="0.4">
      <c r="B5085" s="1">
        <v>21286</v>
      </c>
      <c r="D5085" s="1" t="s">
        <v>3080</v>
      </c>
      <c r="G5085" s="1" t="s">
        <v>3079</v>
      </c>
      <c r="I5085" s="1" t="s">
        <v>4351</v>
      </c>
      <c r="J5085" s="1">
        <f>IFERROR(VLOOKUP(B5085,出版年!A:B,2,FALSE),"")</f>
        <v>1992</v>
      </c>
      <c r="N5085" s="1" t="str">
        <f>IFERROR(VLOOKUP(B5085,図書分類!A:B,2,FALSE),"")</f>
        <v>図書分類 ＞ 言語</v>
      </c>
      <c r="P5085" s="1">
        <v>0</v>
      </c>
      <c r="Q5085" s="2">
        <v>43157</v>
      </c>
    </row>
    <row r="5086" spans="2:17" x14ac:dyDescent="0.4">
      <c r="B5086" s="1">
        <v>21287</v>
      </c>
      <c r="D5086" s="1" t="s">
        <v>3090</v>
      </c>
      <c r="G5086" s="1" t="s">
        <v>3091</v>
      </c>
      <c r="I5086" s="1" t="s">
        <v>3091</v>
      </c>
      <c r="J5086" s="1">
        <f>IFERROR(VLOOKUP(B5086,出版年!A:B,2,FALSE),"")</f>
        <v>1993</v>
      </c>
      <c r="N5086" s="1" t="str">
        <f>IFERROR(VLOOKUP(B5086,図書分類!A:B,2,FALSE),"")</f>
        <v>図書分類 ＞ 言語</v>
      </c>
      <c r="P5086" s="1">
        <v>0</v>
      </c>
      <c r="Q5086" s="2">
        <v>43157</v>
      </c>
    </row>
    <row r="5087" spans="2:17" x14ac:dyDescent="0.4">
      <c r="B5087" s="1">
        <v>21288</v>
      </c>
      <c r="D5087" s="1" t="s">
        <v>3095</v>
      </c>
      <c r="G5087" s="1" t="s">
        <v>1426</v>
      </c>
      <c r="I5087" s="1" t="s">
        <v>5069</v>
      </c>
      <c r="J5087" s="1">
        <f>IFERROR(VLOOKUP(B5087,出版年!A:B,2,FALSE),"")</f>
        <v>1972</v>
      </c>
      <c r="N5087" s="1" t="str">
        <f>IFERROR(VLOOKUP(B5087,図書分類!A:B,2,FALSE),"")</f>
        <v>図書分類 ＞ 言語</v>
      </c>
      <c r="P5087" s="1">
        <v>0</v>
      </c>
      <c r="Q5087" s="2">
        <v>43157</v>
      </c>
    </row>
    <row r="5088" spans="2:17" x14ac:dyDescent="0.4">
      <c r="B5088" s="1">
        <v>21289</v>
      </c>
      <c r="D5088" s="1" t="s">
        <v>3096</v>
      </c>
      <c r="G5088" s="1" t="s">
        <v>3097</v>
      </c>
      <c r="I5088" s="1" t="s">
        <v>5070</v>
      </c>
      <c r="J5088" s="1">
        <f>IFERROR(VLOOKUP(B5088,出版年!A:B,2,FALSE),"")</f>
        <v>1930</v>
      </c>
      <c r="N5088" s="1" t="str">
        <f>IFERROR(VLOOKUP(B5088,図書分類!A:B,2,FALSE),"")</f>
        <v>図書分類 ＞ 言語</v>
      </c>
      <c r="P5088" s="1">
        <v>0</v>
      </c>
      <c r="Q5088" s="2">
        <v>43157</v>
      </c>
    </row>
    <row r="5089" spans="2:17" x14ac:dyDescent="0.4">
      <c r="B5089" s="1">
        <v>21290</v>
      </c>
      <c r="D5089" s="1" t="s">
        <v>3075</v>
      </c>
      <c r="G5089" s="1" t="s">
        <v>3067</v>
      </c>
      <c r="I5089" s="1" t="s">
        <v>3067</v>
      </c>
      <c r="J5089" s="1">
        <f>IFERROR(VLOOKUP(B5089,出版年!A:B,2,FALSE),"")</f>
        <v>1977</v>
      </c>
      <c r="N5089" s="1" t="str">
        <f>IFERROR(VLOOKUP(B5089,図書分類!A:B,2,FALSE),"")</f>
        <v>図書分類 ＞ 言語</v>
      </c>
      <c r="P5089" s="1">
        <v>0</v>
      </c>
      <c r="Q5089" s="2">
        <v>43157</v>
      </c>
    </row>
    <row r="5090" spans="2:17" x14ac:dyDescent="0.4">
      <c r="B5090" s="1">
        <v>21291</v>
      </c>
      <c r="D5090" s="1" t="s">
        <v>3072</v>
      </c>
      <c r="G5090" s="1" t="s">
        <v>3067</v>
      </c>
      <c r="I5090" s="1" t="s">
        <v>3067</v>
      </c>
      <c r="J5090" s="1">
        <f>IFERROR(VLOOKUP(B5090,出版年!A:B,2,FALSE),"")</f>
        <v>1978</v>
      </c>
      <c r="N5090" s="1" t="str">
        <f>IFERROR(VLOOKUP(B5090,図書分類!A:B,2,FALSE),"")</f>
        <v>図書分類 ＞ 言語</v>
      </c>
      <c r="P5090" s="1">
        <v>0</v>
      </c>
      <c r="Q5090" s="2">
        <v>43157</v>
      </c>
    </row>
    <row r="5091" spans="2:17" x14ac:dyDescent="0.4">
      <c r="B5091" s="1">
        <v>21292</v>
      </c>
      <c r="D5091" s="1" t="s">
        <v>3076</v>
      </c>
      <c r="G5091" s="1" t="s">
        <v>3077</v>
      </c>
      <c r="I5091" s="1" t="s">
        <v>5071</v>
      </c>
      <c r="J5091" s="1">
        <f>IFERROR(VLOOKUP(B5091,出版年!A:B,2,FALSE),"")</f>
        <v>1991</v>
      </c>
      <c r="N5091" s="1" t="str">
        <f>IFERROR(VLOOKUP(B5091,図書分類!A:B,2,FALSE),"")</f>
        <v>図書分類 ＞ 言語</v>
      </c>
      <c r="P5091" s="1">
        <v>0</v>
      </c>
      <c r="Q5091" s="2">
        <v>43157</v>
      </c>
    </row>
    <row r="5092" spans="2:17" x14ac:dyDescent="0.4">
      <c r="B5092" s="1">
        <v>21293</v>
      </c>
      <c r="D5092" s="1" t="s">
        <v>3069</v>
      </c>
      <c r="G5092" s="1" t="s">
        <v>3067</v>
      </c>
      <c r="I5092" s="1" t="s">
        <v>3067</v>
      </c>
      <c r="J5092" s="1">
        <f>IFERROR(VLOOKUP(B5092,出版年!A:B,2,FALSE),"")</f>
        <v>1977</v>
      </c>
      <c r="N5092" s="1" t="str">
        <f>IFERROR(VLOOKUP(B5092,図書分類!A:B,2,FALSE),"")</f>
        <v>図書分類 ＞ 言語</v>
      </c>
      <c r="P5092" s="1">
        <v>0</v>
      </c>
      <c r="Q5092" s="2">
        <v>43157</v>
      </c>
    </row>
    <row r="5093" spans="2:17" x14ac:dyDescent="0.4">
      <c r="B5093" s="1">
        <v>21294</v>
      </c>
      <c r="D5093" s="1" t="s">
        <v>3066</v>
      </c>
      <c r="G5093" s="1" t="s">
        <v>3067</v>
      </c>
      <c r="I5093" s="1" t="s">
        <v>3067</v>
      </c>
      <c r="J5093" s="1">
        <f>IFERROR(VLOOKUP(B5093,出版年!A:B,2,FALSE),"")</f>
        <v>1978</v>
      </c>
      <c r="N5093" s="1" t="str">
        <f>IFERROR(VLOOKUP(B5093,図書分類!A:B,2,FALSE),"")</f>
        <v>図書分類 ＞ 言語</v>
      </c>
      <c r="P5093" s="1">
        <v>0</v>
      </c>
      <c r="Q5093" s="2">
        <v>43157</v>
      </c>
    </row>
    <row r="5094" spans="2:17" x14ac:dyDescent="0.4">
      <c r="B5094" s="1">
        <v>21295</v>
      </c>
      <c r="D5094" s="1" t="s">
        <v>3068</v>
      </c>
      <c r="G5094" s="1" t="s">
        <v>3067</v>
      </c>
      <c r="I5094" s="1" t="s">
        <v>3067</v>
      </c>
      <c r="J5094" s="1">
        <f>IFERROR(VLOOKUP(B5094,出版年!A:B,2,FALSE),"")</f>
        <v>1977</v>
      </c>
      <c r="N5094" s="1" t="str">
        <f>IFERROR(VLOOKUP(B5094,図書分類!A:B,2,FALSE),"")</f>
        <v>図書分類 ＞ 言語</v>
      </c>
      <c r="P5094" s="1">
        <v>0</v>
      </c>
      <c r="Q5094" s="2">
        <v>43157</v>
      </c>
    </row>
    <row r="5095" spans="2:17" x14ac:dyDescent="0.4">
      <c r="B5095" s="1">
        <v>21296</v>
      </c>
      <c r="D5095" s="1" t="s">
        <v>3107</v>
      </c>
      <c r="G5095" s="1" t="s">
        <v>3108</v>
      </c>
      <c r="I5095" s="1" t="s">
        <v>3108</v>
      </c>
      <c r="J5095" s="1">
        <f>IFERROR(VLOOKUP(B5095,出版年!A:B,2,FALSE),"")</f>
        <v>1932</v>
      </c>
      <c r="N5095" s="1" t="str">
        <f>IFERROR(VLOOKUP(B5095,図書分類!A:B,2,FALSE),"")</f>
        <v>図書分類 ＞ 言語</v>
      </c>
      <c r="P5095" s="1">
        <v>0</v>
      </c>
      <c r="Q5095" s="2">
        <v>43157</v>
      </c>
    </row>
    <row r="5096" spans="2:17" x14ac:dyDescent="0.4">
      <c r="B5096" s="1">
        <v>21297</v>
      </c>
      <c r="D5096" s="1" t="s">
        <v>3395</v>
      </c>
      <c r="G5096" s="1" t="s">
        <v>3390</v>
      </c>
      <c r="I5096" s="1" t="s">
        <v>4575</v>
      </c>
      <c r="J5096" s="1">
        <f>IFERROR(VLOOKUP(B5096,出版年!A:B,2,FALSE),"")</f>
        <v>1998</v>
      </c>
      <c r="N5096" s="1" t="str">
        <f>IFERROR(VLOOKUP(B5096,図書分類!A:B,2,FALSE),"")</f>
        <v>図書分類 ＞ 文学</v>
      </c>
      <c r="P5096" s="1">
        <v>0</v>
      </c>
      <c r="Q5096" s="2">
        <v>43157</v>
      </c>
    </row>
    <row r="5097" spans="2:17" x14ac:dyDescent="0.4">
      <c r="B5097" s="1">
        <v>21298</v>
      </c>
      <c r="D5097" s="1" t="s">
        <v>3476</v>
      </c>
      <c r="G5097" s="1" t="s">
        <v>3383</v>
      </c>
      <c r="I5097" s="1" t="s">
        <v>5072</v>
      </c>
      <c r="J5097" s="1">
        <f>IFERROR(VLOOKUP(B5097,出版年!A:B,2,FALSE),"")</f>
        <v>1975</v>
      </c>
      <c r="N5097" s="1" t="str">
        <f>IFERROR(VLOOKUP(B5097,図書分類!A:B,2,FALSE),"")</f>
        <v>図書分類 ＞ 文学</v>
      </c>
      <c r="P5097" s="1">
        <v>0</v>
      </c>
      <c r="Q5097" s="2">
        <v>43157</v>
      </c>
    </row>
    <row r="5098" spans="2:17" x14ac:dyDescent="0.4">
      <c r="B5098" s="1">
        <v>21299</v>
      </c>
      <c r="D5098" s="1" t="s">
        <v>3418</v>
      </c>
      <c r="G5098" s="1" t="s">
        <v>3419</v>
      </c>
      <c r="I5098" s="1" t="s">
        <v>3419</v>
      </c>
      <c r="J5098" s="1">
        <f>IFERROR(VLOOKUP(B5098,出版年!A:B,2,FALSE),"")</f>
        <v>1990</v>
      </c>
      <c r="N5098" s="1" t="str">
        <f>IFERROR(VLOOKUP(B5098,図書分類!A:B,2,FALSE),"")</f>
        <v>図書分類 ＞ 文学</v>
      </c>
      <c r="P5098" s="1">
        <v>0</v>
      </c>
      <c r="Q5098" s="2">
        <v>43157</v>
      </c>
    </row>
    <row r="5099" spans="2:17" x14ac:dyDescent="0.4">
      <c r="B5099" s="1">
        <v>21300</v>
      </c>
      <c r="D5099" s="1" t="s">
        <v>3435</v>
      </c>
      <c r="G5099" s="1" t="s">
        <v>178</v>
      </c>
      <c r="I5099" s="1" t="s">
        <v>4056</v>
      </c>
      <c r="J5099" s="1">
        <f>IFERROR(VLOOKUP(B5099,出版年!A:B,2,FALSE),"")</f>
        <v>1969</v>
      </c>
      <c r="N5099" s="1" t="str">
        <f>IFERROR(VLOOKUP(B5099,図書分類!A:B,2,FALSE),"")</f>
        <v>図書分類 ＞ 文学</v>
      </c>
      <c r="P5099" s="1">
        <v>0</v>
      </c>
      <c r="Q5099" s="2">
        <v>43157</v>
      </c>
    </row>
    <row r="5100" spans="2:17" x14ac:dyDescent="0.4">
      <c r="B5100" s="1">
        <v>21301</v>
      </c>
      <c r="D5100" s="1" t="s">
        <v>3121</v>
      </c>
      <c r="G5100" s="1" t="s">
        <v>3122</v>
      </c>
      <c r="I5100" s="1" t="s">
        <v>5073</v>
      </c>
      <c r="J5100" s="1">
        <f>IFERROR(VLOOKUP(B5100,出版年!A:B,2,FALSE),"")</f>
        <v>1978</v>
      </c>
      <c r="N5100" s="1" t="str">
        <f>IFERROR(VLOOKUP(B5100,図書分類!A:B,2,FALSE),"")</f>
        <v>図書分類 ＞ 文学</v>
      </c>
      <c r="P5100" s="1">
        <v>0</v>
      </c>
      <c r="Q5100" s="2">
        <v>43157</v>
      </c>
    </row>
    <row r="5101" spans="2:17" x14ac:dyDescent="0.4">
      <c r="B5101" s="1">
        <v>21302</v>
      </c>
      <c r="D5101" s="1" t="s">
        <v>3241</v>
      </c>
      <c r="G5101" s="1" t="s">
        <v>3242</v>
      </c>
      <c r="I5101" s="1" t="s">
        <v>5074</v>
      </c>
      <c r="J5101" s="1">
        <f>IFERROR(VLOOKUP(B5101,出版年!A:B,2,FALSE),"")</f>
        <v>1954</v>
      </c>
      <c r="N5101" s="1" t="str">
        <f>IFERROR(VLOOKUP(B5101,図書分類!A:B,2,FALSE),"")</f>
        <v>図書分類 ＞ 文学</v>
      </c>
      <c r="P5101" s="1">
        <v>0</v>
      </c>
      <c r="Q5101" s="2">
        <v>43157</v>
      </c>
    </row>
    <row r="5102" spans="2:17" x14ac:dyDescent="0.4">
      <c r="B5102" s="1">
        <v>21303</v>
      </c>
      <c r="D5102" s="1" t="s">
        <v>3263</v>
      </c>
      <c r="G5102" s="1" t="s">
        <v>3264</v>
      </c>
      <c r="I5102" s="1" t="s">
        <v>3264</v>
      </c>
      <c r="J5102" s="1">
        <f>IFERROR(VLOOKUP(B5102,出版年!A:B,2,FALSE),"")</f>
        <v>1959</v>
      </c>
      <c r="N5102" s="1" t="str">
        <f>IFERROR(VLOOKUP(B5102,図書分類!A:B,2,FALSE),"")</f>
        <v>図書分類 ＞ 文学</v>
      </c>
      <c r="P5102" s="1">
        <v>0</v>
      </c>
      <c r="Q5102" s="2">
        <v>43157</v>
      </c>
    </row>
    <row r="5103" spans="2:17" x14ac:dyDescent="0.4">
      <c r="B5103" s="1">
        <v>21304</v>
      </c>
      <c r="D5103" s="1" t="s">
        <v>3274</v>
      </c>
      <c r="G5103" s="1" t="s">
        <v>178</v>
      </c>
      <c r="I5103" s="1" t="s">
        <v>4056</v>
      </c>
      <c r="J5103" s="1">
        <f>IFERROR(VLOOKUP(B5103,出版年!A:B,2,FALSE),"")</f>
        <v>1969</v>
      </c>
      <c r="N5103" s="1" t="str">
        <f>IFERROR(VLOOKUP(B5103,図書分類!A:B,2,FALSE),"")</f>
        <v>図書分類 ＞ 文学</v>
      </c>
      <c r="P5103" s="1">
        <v>0</v>
      </c>
      <c r="Q5103" s="2">
        <v>43157</v>
      </c>
    </row>
    <row r="5104" spans="2:17" x14ac:dyDescent="0.4">
      <c r="B5104" s="1">
        <v>21305</v>
      </c>
      <c r="D5104" s="1" t="s">
        <v>3411</v>
      </c>
      <c r="G5104" s="1" t="s">
        <v>3410</v>
      </c>
      <c r="I5104" s="1" t="s">
        <v>4838</v>
      </c>
      <c r="J5104" s="1">
        <f>IFERROR(VLOOKUP(B5104,出版年!A:B,2,FALSE),"")</f>
        <v>1977</v>
      </c>
      <c r="N5104" s="1" t="str">
        <f>IFERROR(VLOOKUP(B5104,図書分類!A:B,2,FALSE),"")</f>
        <v>図書分類 ＞ 文学</v>
      </c>
      <c r="P5104" s="1">
        <v>0</v>
      </c>
      <c r="Q5104" s="2">
        <v>43157</v>
      </c>
    </row>
    <row r="5105" spans="2:17" x14ac:dyDescent="0.4">
      <c r="B5105" s="1">
        <v>21306</v>
      </c>
      <c r="D5105" s="1" t="s">
        <v>3338</v>
      </c>
      <c r="G5105" s="1" t="s">
        <v>3339</v>
      </c>
      <c r="I5105" s="1" t="s">
        <v>5075</v>
      </c>
      <c r="J5105" s="1">
        <f>IFERROR(VLOOKUP(B5105,出版年!A:B,2,FALSE),"")</f>
        <v>1985</v>
      </c>
      <c r="N5105" s="1" t="str">
        <f>IFERROR(VLOOKUP(B5105,図書分類!A:B,2,FALSE),"")</f>
        <v>図書分類 ＞ 文学</v>
      </c>
      <c r="P5105" s="1">
        <v>0</v>
      </c>
      <c r="Q5105" s="2">
        <v>43157</v>
      </c>
    </row>
    <row r="5106" spans="2:17" x14ac:dyDescent="0.4">
      <c r="B5106" s="1">
        <v>21307</v>
      </c>
      <c r="D5106" s="1" t="s">
        <v>3489</v>
      </c>
      <c r="G5106" s="1" t="s">
        <v>3490</v>
      </c>
      <c r="I5106" s="1" t="s">
        <v>5076</v>
      </c>
      <c r="J5106" s="1">
        <f>IFERROR(VLOOKUP(B5106,出版年!A:B,2,FALSE),"")</f>
        <v>1998</v>
      </c>
      <c r="N5106" s="1" t="str">
        <f>IFERROR(VLOOKUP(B5106,図書分類!A:B,2,FALSE),"")</f>
        <v>図書分類 ＞ 文学</v>
      </c>
      <c r="P5106" s="1">
        <v>0</v>
      </c>
      <c r="Q5106" s="2">
        <v>43157</v>
      </c>
    </row>
    <row r="5107" spans="2:17" x14ac:dyDescent="0.4">
      <c r="B5107" s="1">
        <v>21308</v>
      </c>
      <c r="D5107" s="1" t="s">
        <v>3393</v>
      </c>
      <c r="G5107" s="1" t="s">
        <v>3390</v>
      </c>
      <c r="I5107" s="1" t="s">
        <v>4575</v>
      </c>
      <c r="J5107" s="1">
        <f>IFERROR(VLOOKUP(B5107,出版年!A:B,2,FALSE),"")</f>
        <v>1998</v>
      </c>
      <c r="N5107" s="1" t="str">
        <f>IFERROR(VLOOKUP(B5107,図書分類!A:B,2,FALSE),"")</f>
        <v>図書分類 ＞ 文学</v>
      </c>
      <c r="P5107" s="1">
        <v>0</v>
      </c>
      <c r="Q5107" s="2">
        <v>43157</v>
      </c>
    </row>
    <row r="5108" spans="2:17" x14ac:dyDescent="0.4">
      <c r="B5108" s="1">
        <v>21309</v>
      </c>
      <c r="D5108" s="1" t="s">
        <v>3391</v>
      </c>
      <c r="G5108" s="1" t="s">
        <v>3390</v>
      </c>
      <c r="I5108" s="1" t="s">
        <v>4575</v>
      </c>
      <c r="J5108" s="1">
        <f>IFERROR(VLOOKUP(B5108,出版年!A:B,2,FALSE),"")</f>
        <v>1998</v>
      </c>
      <c r="N5108" s="1" t="str">
        <f>IFERROR(VLOOKUP(B5108,図書分類!A:B,2,FALSE),"")</f>
        <v>図書分類 ＞ 文学</v>
      </c>
      <c r="P5108" s="1">
        <v>0</v>
      </c>
      <c r="Q5108" s="2">
        <v>43157</v>
      </c>
    </row>
    <row r="5109" spans="2:17" x14ac:dyDescent="0.4">
      <c r="B5109" s="1">
        <v>21310</v>
      </c>
      <c r="D5109" s="1" t="s">
        <v>3213</v>
      </c>
      <c r="G5109" s="1" t="s">
        <v>544</v>
      </c>
      <c r="I5109" s="1" t="s">
        <v>4639</v>
      </c>
      <c r="J5109" s="1">
        <f>IFERROR(VLOOKUP(B5109,出版年!A:B,2,FALSE),"")</f>
        <v>1976</v>
      </c>
      <c r="N5109" s="1" t="str">
        <f>IFERROR(VLOOKUP(B5109,図書分類!A:B,2,FALSE),"")</f>
        <v>図書分類 ＞ 文学</v>
      </c>
      <c r="P5109" s="1">
        <v>0</v>
      </c>
      <c r="Q5109" s="2">
        <v>43157</v>
      </c>
    </row>
    <row r="5110" spans="2:17" x14ac:dyDescent="0.4">
      <c r="B5110" s="1">
        <v>21311</v>
      </c>
      <c r="D5110" s="1" t="s">
        <v>3373</v>
      </c>
      <c r="G5110" s="1" t="s">
        <v>3374</v>
      </c>
      <c r="I5110" s="1" t="s">
        <v>4568</v>
      </c>
      <c r="J5110" s="1">
        <f>IFERROR(VLOOKUP(B5110,出版年!A:B,2,FALSE),"")</f>
        <v>1998</v>
      </c>
      <c r="N5110" s="1" t="str">
        <f>IFERROR(VLOOKUP(B5110,図書分類!A:B,2,FALSE),"")</f>
        <v>図書分類 ＞ 文学</v>
      </c>
      <c r="P5110" s="1">
        <v>0</v>
      </c>
      <c r="Q5110" s="2">
        <v>43157</v>
      </c>
    </row>
    <row r="5111" spans="2:17" x14ac:dyDescent="0.4">
      <c r="B5111" s="1">
        <v>21312</v>
      </c>
      <c r="D5111" s="1" t="s">
        <v>3401</v>
      </c>
      <c r="G5111" s="1" t="s">
        <v>44</v>
      </c>
      <c r="I5111" s="1" t="s">
        <v>3738</v>
      </c>
      <c r="J5111" s="1">
        <f>IFERROR(VLOOKUP(B5111,出版年!A:B,2,FALSE),"")</f>
        <v>1990</v>
      </c>
      <c r="N5111" s="1" t="str">
        <f>IFERROR(VLOOKUP(B5111,図書分類!A:B,2,FALSE),"")</f>
        <v>図書分類 ＞ 文学</v>
      </c>
      <c r="P5111" s="1">
        <v>0</v>
      </c>
      <c r="Q5111" s="2">
        <v>43157</v>
      </c>
    </row>
    <row r="5112" spans="2:17" x14ac:dyDescent="0.4">
      <c r="B5112" s="1">
        <v>21313</v>
      </c>
      <c r="D5112" s="1" t="s">
        <v>3328</v>
      </c>
      <c r="G5112" s="1" t="s">
        <v>3329</v>
      </c>
      <c r="I5112" s="1" t="s">
        <v>3329</v>
      </c>
      <c r="J5112" s="1">
        <f>IFERROR(VLOOKUP(B5112,出版年!A:B,2,FALSE),"")</f>
        <v>1976</v>
      </c>
      <c r="N5112" s="1" t="str">
        <f>IFERROR(VLOOKUP(B5112,図書分類!A:B,2,FALSE),"")</f>
        <v>図書分類 ＞ 文学</v>
      </c>
      <c r="P5112" s="1">
        <v>0</v>
      </c>
      <c r="Q5112" s="2">
        <v>43157</v>
      </c>
    </row>
    <row r="5113" spans="2:17" x14ac:dyDescent="0.4">
      <c r="B5113" s="1">
        <v>21314</v>
      </c>
      <c r="D5113" s="1" t="s">
        <v>3307</v>
      </c>
      <c r="G5113" s="1" t="s">
        <v>3308</v>
      </c>
      <c r="I5113" s="1" t="s">
        <v>3308</v>
      </c>
      <c r="J5113" s="1">
        <f>IFERROR(VLOOKUP(B5113,出版年!A:B,2,FALSE),"")</f>
        <v>1968</v>
      </c>
      <c r="N5113" s="1" t="str">
        <f>IFERROR(VLOOKUP(B5113,図書分類!A:B,2,FALSE),"")</f>
        <v>図書分類 ＞ 文学</v>
      </c>
      <c r="P5113" s="1">
        <v>0</v>
      </c>
      <c r="Q5113" s="2">
        <v>43157</v>
      </c>
    </row>
    <row r="5114" spans="2:17" x14ac:dyDescent="0.4">
      <c r="B5114" s="1">
        <v>21315</v>
      </c>
      <c r="D5114" s="1" t="s">
        <v>3392</v>
      </c>
      <c r="G5114" s="1" t="s">
        <v>3390</v>
      </c>
      <c r="I5114" s="1" t="s">
        <v>4575</v>
      </c>
      <c r="J5114" s="1">
        <f>IFERROR(VLOOKUP(B5114,出版年!A:B,2,FALSE),"")</f>
        <v>1998</v>
      </c>
      <c r="N5114" s="1" t="str">
        <f>IFERROR(VLOOKUP(B5114,図書分類!A:B,2,FALSE),"")</f>
        <v>図書分類 ＞ 文学</v>
      </c>
      <c r="P5114" s="1">
        <v>0</v>
      </c>
      <c r="Q5114" s="2">
        <v>43157</v>
      </c>
    </row>
    <row r="5115" spans="2:17" x14ac:dyDescent="0.4">
      <c r="B5115" s="1">
        <v>21316</v>
      </c>
      <c r="D5115" s="1" t="s">
        <v>3389</v>
      </c>
      <c r="G5115" s="1" t="s">
        <v>3390</v>
      </c>
      <c r="I5115" s="1" t="s">
        <v>4575</v>
      </c>
      <c r="J5115" s="1">
        <f>IFERROR(VLOOKUP(B5115,出版年!A:B,2,FALSE),"")</f>
        <v>1998</v>
      </c>
      <c r="N5115" s="1" t="str">
        <f>IFERROR(VLOOKUP(B5115,図書分類!A:B,2,FALSE),"")</f>
        <v>図書分類 ＞ 文学</v>
      </c>
      <c r="P5115" s="1">
        <v>0</v>
      </c>
      <c r="Q5115" s="2">
        <v>43157</v>
      </c>
    </row>
    <row r="5116" spans="2:17" x14ac:dyDescent="0.4">
      <c r="B5116" s="1">
        <v>21317</v>
      </c>
      <c r="D5116" s="1" t="s">
        <v>3377</v>
      </c>
      <c r="G5116" s="1" t="s">
        <v>742</v>
      </c>
      <c r="I5116" s="1" t="s">
        <v>5077</v>
      </c>
      <c r="J5116" s="1">
        <f>IFERROR(VLOOKUP(B5116,出版年!A:B,2,FALSE),"")</f>
        <v>1928</v>
      </c>
      <c r="N5116" s="1" t="str">
        <f>IFERROR(VLOOKUP(B5116,図書分類!A:B,2,FALSE),"")</f>
        <v>図書分類 ＞ 文学</v>
      </c>
      <c r="P5116" s="1">
        <v>0</v>
      </c>
      <c r="Q5116" s="2">
        <v>43157</v>
      </c>
    </row>
    <row r="5117" spans="2:17" x14ac:dyDescent="0.4">
      <c r="B5117" s="1">
        <v>21318</v>
      </c>
      <c r="D5117" s="1" t="s">
        <v>3444</v>
      </c>
      <c r="G5117" s="1" t="s">
        <v>3445</v>
      </c>
      <c r="I5117" s="1" t="s">
        <v>3445</v>
      </c>
      <c r="J5117" s="1">
        <f>IFERROR(VLOOKUP(B5117,出版年!A:B,2,FALSE),"")</f>
        <v>1967</v>
      </c>
      <c r="N5117" s="1" t="str">
        <f>IFERROR(VLOOKUP(B5117,図書分類!A:B,2,FALSE),"")</f>
        <v>図書分類 ＞ 文学</v>
      </c>
      <c r="P5117" s="1">
        <v>0</v>
      </c>
      <c r="Q5117" s="2">
        <v>43157</v>
      </c>
    </row>
    <row r="5118" spans="2:17" x14ac:dyDescent="0.4">
      <c r="B5118" s="1">
        <v>21319</v>
      </c>
      <c r="D5118" s="1" t="s">
        <v>3438</v>
      </c>
      <c r="G5118" s="1" t="s">
        <v>3439</v>
      </c>
      <c r="I5118" s="1" t="s">
        <v>5078</v>
      </c>
      <c r="J5118" s="1">
        <f>IFERROR(VLOOKUP(B5118,出版年!A:B,2,FALSE),"")</f>
        <v>1981</v>
      </c>
      <c r="N5118" s="1" t="str">
        <f>IFERROR(VLOOKUP(B5118,図書分類!A:B,2,FALSE),"")</f>
        <v>図書分類 ＞ 文学</v>
      </c>
      <c r="P5118" s="1">
        <v>0</v>
      </c>
      <c r="Q5118" s="2">
        <v>43157</v>
      </c>
    </row>
    <row r="5119" spans="2:17" x14ac:dyDescent="0.4">
      <c r="B5119" s="1">
        <v>21320</v>
      </c>
      <c r="D5119" s="1" t="s">
        <v>3218</v>
      </c>
      <c r="G5119" s="1" t="s">
        <v>3219</v>
      </c>
      <c r="I5119" s="1" t="s">
        <v>5079</v>
      </c>
      <c r="J5119" s="1">
        <f>IFERROR(VLOOKUP(B5119,出版年!A:B,2,FALSE),"")</f>
        <v>1989</v>
      </c>
      <c r="N5119" s="1" t="str">
        <f>IFERROR(VLOOKUP(B5119,図書分類!A:B,2,FALSE),"")</f>
        <v>図書分類 ＞ 文学</v>
      </c>
      <c r="P5119" s="1">
        <v>0</v>
      </c>
      <c r="Q5119" s="2">
        <v>43157</v>
      </c>
    </row>
    <row r="5120" spans="2:17" x14ac:dyDescent="0.4">
      <c r="B5120" s="1">
        <v>21321</v>
      </c>
      <c r="D5120" s="1" t="s">
        <v>3394</v>
      </c>
      <c r="G5120" s="1" t="s">
        <v>3390</v>
      </c>
      <c r="I5120" s="1" t="s">
        <v>4575</v>
      </c>
      <c r="J5120" s="1">
        <f>IFERROR(VLOOKUP(B5120,出版年!A:B,2,FALSE),"")</f>
        <v>1998</v>
      </c>
      <c r="N5120" s="1" t="str">
        <f>IFERROR(VLOOKUP(B5120,図書分類!A:B,2,FALSE),"")</f>
        <v>図書分類 ＞ 文学</v>
      </c>
      <c r="P5120" s="1">
        <v>0</v>
      </c>
      <c r="Q5120" s="2">
        <v>43157</v>
      </c>
    </row>
    <row r="5121" spans="2:17" x14ac:dyDescent="0.4">
      <c r="B5121" s="1">
        <v>21322</v>
      </c>
      <c r="D5121" s="1" t="s">
        <v>3152</v>
      </c>
      <c r="G5121" s="1" t="s">
        <v>3153</v>
      </c>
      <c r="I5121" s="1" t="s">
        <v>5080</v>
      </c>
      <c r="J5121" s="1">
        <f>IFERROR(VLOOKUP(B5121,出版年!A:B,2,FALSE),"")</f>
        <v>1993</v>
      </c>
      <c r="N5121" s="1" t="str">
        <f>IFERROR(VLOOKUP(B5121,図書分類!A:B,2,FALSE),"")</f>
        <v>図書分類 ＞ 文学</v>
      </c>
      <c r="P5121" s="1">
        <v>0</v>
      </c>
      <c r="Q5121" s="2">
        <v>43157</v>
      </c>
    </row>
    <row r="5122" spans="2:17" x14ac:dyDescent="0.4">
      <c r="B5122" s="1">
        <v>21323</v>
      </c>
      <c r="D5122" s="1" t="s">
        <v>3430</v>
      </c>
      <c r="G5122" s="1" t="s">
        <v>3431</v>
      </c>
      <c r="I5122" s="1" t="s">
        <v>5081</v>
      </c>
      <c r="J5122" s="1">
        <f>IFERROR(VLOOKUP(B5122,出版年!A:B,2,FALSE),"")</f>
        <v>1982</v>
      </c>
      <c r="N5122" s="1" t="str">
        <f>IFERROR(VLOOKUP(B5122,図書分類!A:B,2,FALSE),"")</f>
        <v>図書分類 ＞ 文学</v>
      </c>
      <c r="P5122" s="1">
        <v>0</v>
      </c>
      <c r="Q5122" s="2">
        <v>43157</v>
      </c>
    </row>
    <row r="5123" spans="2:17" x14ac:dyDescent="0.4">
      <c r="B5123" s="1">
        <v>21324</v>
      </c>
      <c r="D5123" s="1" t="s">
        <v>3409</v>
      </c>
      <c r="G5123" s="1" t="s">
        <v>3410</v>
      </c>
      <c r="I5123" s="1" t="s">
        <v>4115</v>
      </c>
      <c r="J5123" s="1">
        <f>IFERROR(VLOOKUP(B5123,出版年!A:B,2,FALSE),"")</f>
        <v>1979</v>
      </c>
      <c r="N5123" s="1" t="str">
        <f>IFERROR(VLOOKUP(B5123,図書分類!A:B,2,FALSE),"")</f>
        <v>図書分類 ＞ 文学</v>
      </c>
      <c r="P5123" s="1">
        <v>0</v>
      </c>
      <c r="Q5123" s="2">
        <v>43157</v>
      </c>
    </row>
    <row r="5124" spans="2:17" x14ac:dyDescent="0.4">
      <c r="B5124" s="1">
        <v>21325</v>
      </c>
      <c r="D5124" s="1" t="s">
        <v>3154</v>
      </c>
      <c r="G5124" s="1" t="s">
        <v>3155</v>
      </c>
      <c r="I5124" s="1" t="s">
        <v>5082</v>
      </c>
      <c r="J5124" s="1">
        <f>IFERROR(VLOOKUP(B5124,出版年!A:B,2,FALSE),"")</f>
        <v>1973</v>
      </c>
      <c r="N5124" s="1" t="str">
        <f>IFERROR(VLOOKUP(B5124,図書分類!A:B,2,FALSE),"")</f>
        <v>図書分類 ＞ 文学</v>
      </c>
      <c r="P5124" s="1">
        <v>0</v>
      </c>
      <c r="Q5124" s="2">
        <v>43157</v>
      </c>
    </row>
    <row r="5125" spans="2:17" x14ac:dyDescent="0.4">
      <c r="B5125" s="1">
        <v>21326</v>
      </c>
      <c r="D5125" s="1" t="s">
        <v>963</v>
      </c>
      <c r="G5125" s="1" t="s">
        <v>354</v>
      </c>
      <c r="I5125" s="1" t="s">
        <v>4055</v>
      </c>
      <c r="J5125" s="1">
        <f>IFERROR(VLOOKUP(B5125,出版年!A:B,2,FALSE),"")</f>
        <v>1929</v>
      </c>
      <c r="N5125" s="1" t="str">
        <f>IFERROR(VLOOKUP(B5125,図書分類!A:B,2,FALSE),"")</f>
        <v>図書分類 ＞ 文学</v>
      </c>
      <c r="P5125" s="1">
        <v>0</v>
      </c>
      <c r="Q5125" s="2">
        <v>43157</v>
      </c>
    </row>
    <row r="5126" spans="2:17" x14ac:dyDescent="0.4">
      <c r="B5126" s="1">
        <v>21327</v>
      </c>
      <c r="D5126" s="1" t="s">
        <v>3336</v>
      </c>
      <c r="G5126" s="1" t="s">
        <v>3337</v>
      </c>
      <c r="I5126" s="1" t="s">
        <v>3337</v>
      </c>
      <c r="J5126" s="1">
        <f>IFERROR(VLOOKUP(B5126,出版年!A:B,2,FALSE),"")</f>
        <v>1992</v>
      </c>
      <c r="N5126" s="1" t="str">
        <f>IFERROR(VLOOKUP(B5126,図書分類!A:B,2,FALSE),"")</f>
        <v>図書分類 ＞ 文学</v>
      </c>
      <c r="P5126" s="1">
        <v>0</v>
      </c>
      <c r="Q5126" s="2">
        <v>43157</v>
      </c>
    </row>
    <row r="5127" spans="2:17" x14ac:dyDescent="0.4">
      <c r="B5127" s="1">
        <v>21328</v>
      </c>
      <c r="D5127" s="1" t="s">
        <v>3456</v>
      </c>
      <c r="G5127" s="1" t="s">
        <v>3457</v>
      </c>
      <c r="I5127" s="1" t="s">
        <v>4643</v>
      </c>
      <c r="J5127" s="1">
        <f>IFERROR(VLOOKUP(B5127,出版年!A:B,2,FALSE),"")</f>
        <v>1990</v>
      </c>
      <c r="N5127" s="1" t="str">
        <f>IFERROR(VLOOKUP(B5127,図書分類!A:B,2,FALSE),"")</f>
        <v>図書分類 ＞ 文学</v>
      </c>
      <c r="P5127" s="1">
        <v>0</v>
      </c>
      <c r="Q5127" s="2">
        <v>43157</v>
      </c>
    </row>
    <row r="5128" spans="2:17" x14ac:dyDescent="0.4">
      <c r="B5128" s="1">
        <v>21329</v>
      </c>
      <c r="D5128" s="1" t="s">
        <v>3331</v>
      </c>
      <c r="G5128" s="1" t="s">
        <v>1743</v>
      </c>
      <c r="I5128" s="1" t="s">
        <v>4131</v>
      </c>
      <c r="J5128" s="1">
        <f>IFERROR(VLOOKUP(B5128,出版年!A:B,2,FALSE),"")</f>
        <v>1948</v>
      </c>
      <c r="N5128" s="1" t="str">
        <f>IFERROR(VLOOKUP(B5128,図書分類!A:B,2,FALSE),"")</f>
        <v>図書分類 ＞ 文学</v>
      </c>
      <c r="P5128" s="1">
        <v>0</v>
      </c>
      <c r="Q5128" s="2">
        <v>43157</v>
      </c>
    </row>
    <row r="5129" spans="2:17" x14ac:dyDescent="0.4">
      <c r="B5129" s="1">
        <v>21330</v>
      </c>
      <c r="D5129" s="1" t="s">
        <v>3366</v>
      </c>
      <c r="G5129" s="1" t="s">
        <v>3367</v>
      </c>
      <c r="I5129" s="1" t="s">
        <v>5083</v>
      </c>
      <c r="J5129" s="1">
        <f>IFERROR(VLOOKUP(B5129,出版年!A:B,2,FALSE),"")</f>
        <v>1987</v>
      </c>
      <c r="N5129" s="1" t="str">
        <f>IFERROR(VLOOKUP(B5129,図書分類!A:B,2,FALSE),"")</f>
        <v>図書分類 ＞ 文学</v>
      </c>
      <c r="P5129" s="1">
        <v>0</v>
      </c>
      <c r="Q5129" s="2">
        <v>43157</v>
      </c>
    </row>
    <row r="5130" spans="2:17" x14ac:dyDescent="0.4">
      <c r="B5130" s="1">
        <v>21331</v>
      </c>
      <c r="D5130" s="1" t="s">
        <v>3270</v>
      </c>
      <c r="G5130" s="1" t="s">
        <v>3271</v>
      </c>
      <c r="I5130" s="1" t="s">
        <v>5084</v>
      </c>
      <c r="J5130" s="1">
        <f>IFERROR(VLOOKUP(B5130,出版年!A:B,2,FALSE),"")</f>
        <v>1991</v>
      </c>
      <c r="N5130" s="1" t="str">
        <f>IFERROR(VLOOKUP(B5130,図書分類!A:B,2,FALSE),"")</f>
        <v>図書分類 ＞ 文学</v>
      </c>
      <c r="P5130" s="1">
        <v>0</v>
      </c>
      <c r="Q5130" s="2">
        <v>43157</v>
      </c>
    </row>
    <row r="5131" spans="2:17" x14ac:dyDescent="0.4">
      <c r="B5131" s="1">
        <v>21332</v>
      </c>
      <c r="D5131" s="1" t="s">
        <v>3156</v>
      </c>
      <c r="G5131" s="1" t="s">
        <v>2368</v>
      </c>
      <c r="I5131" s="1" t="s">
        <v>5085</v>
      </c>
      <c r="J5131" s="1">
        <f>IFERROR(VLOOKUP(B5131,出版年!A:B,2,FALSE),"")</f>
        <v>1965</v>
      </c>
      <c r="N5131" s="1" t="str">
        <f>IFERROR(VLOOKUP(B5131,図書分類!A:B,2,FALSE),"")</f>
        <v>図書分類 ＞ 文学</v>
      </c>
      <c r="P5131" s="1">
        <v>0</v>
      </c>
      <c r="Q5131" s="2">
        <v>43157</v>
      </c>
    </row>
    <row r="5132" spans="2:17" x14ac:dyDescent="0.4">
      <c r="B5132" s="1">
        <v>21333</v>
      </c>
      <c r="D5132" s="1" t="s">
        <v>813</v>
      </c>
      <c r="G5132" s="1" t="s">
        <v>814</v>
      </c>
      <c r="I5132" s="1" t="s">
        <v>4540</v>
      </c>
      <c r="J5132" s="1">
        <f>IFERROR(VLOOKUP(B5132,出版年!A:B,2,FALSE),"")</f>
        <v>1955</v>
      </c>
      <c r="N5132" s="1" t="str">
        <f>IFERROR(VLOOKUP(B5132,図書分類!A:B,2,FALSE),"")</f>
        <v>図書分類 ＞ 文学</v>
      </c>
      <c r="P5132" s="1">
        <v>0</v>
      </c>
      <c r="Q5132" s="2">
        <v>43157</v>
      </c>
    </row>
    <row r="5133" spans="2:17" x14ac:dyDescent="0.4">
      <c r="B5133" s="1">
        <v>21334</v>
      </c>
      <c r="D5133" s="1" t="s">
        <v>3171</v>
      </c>
      <c r="G5133" s="1" t="s">
        <v>3172</v>
      </c>
      <c r="I5133" s="1" t="s">
        <v>4396</v>
      </c>
      <c r="J5133" s="1">
        <f>IFERROR(VLOOKUP(B5133,出版年!A:B,2,FALSE),"")</f>
        <v>1986</v>
      </c>
      <c r="N5133" s="1" t="str">
        <f>IFERROR(VLOOKUP(B5133,図書分類!A:B,2,FALSE),"")</f>
        <v>図書分類 ＞ 文学</v>
      </c>
      <c r="P5133" s="1">
        <v>0</v>
      </c>
      <c r="Q5133" s="2">
        <v>43157</v>
      </c>
    </row>
    <row r="5134" spans="2:17" x14ac:dyDescent="0.4">
      <c r="B5134" s="1">
        <v>21335</v>
      </c>
      <c r="D5134" s="1" t="s">
        <v>3382</v>
      </c>
      <c r="G5134" s="1" t="s">
        <v>3383</v>
      </c>
      <c r="I5134" s="1" t="s">
        <v>5086</v>
      </c>
      <c r="J5134" s="1">
        <f>IFERROR(VLOOKUP(B5134,出版年!A:B,2,FALSE),"")</f>
        <v>1942</v>
      </c>
      <c r="N5134" s="1" t="str">
        <f>IFERROR(VLOOKUP(B5134,図書分類!A:B,2,FALSE),"")</f>
        <v>図書分類 ＞ 文学</v>
      </c>
      <c r="P5134" s="1">
        <v>0</v>
      </c>
      <c r="Q5134" s="2">
        <v>43157</v>
      </c>
    </row>
    <row r="5135" spans="2:17" x14ac:dyDescent="0.4">
      <c r="B5135" s="1">
        <v>21336</v>
      </c>
      <c r="D5135" s="1" t="s">
        <v>3485</v>
      </c>
      <c r="G5135" s="1" t="s">
        <v>3486</v>
      </c>
      <c r="I5135" s="1" t="s">
        <v>5087</v>
      </c>
      <c r="J5135" s="1">
        <f>IFERROR(VLOOKUP(B5135,出版年!A:B,2,FALSE),"")</f>
        <v>1984</v>
      </c>
      <c r="N5135" s="1" t="str">
        <f>IFERROR(VLOOKUP(B5135,図書分類!A:B,2,FALSE),"")</f>
        <v>図書分類 ＞ 文学</v>
      </c>
      <c r="P5135" s="1">
        <v>0</v>
      </c>
      <c r="Q5135" s="2">
        <v>43157</v>
      </c>
    </row>
    <row r="5136" spans="2:17" x14ac:dyDescent="0.4">
      <c r="B5136" s="1">
        <v>21337</v>
      </c>
      <c r="D5136" s="1" t="s">
        <v>3487</v>
      </c>
      <c r="G5136" s="1" t="s">
        <v>3486</v>
      </c>
      <c r="I5136" s="1" t="s">
        <v>5087</v>
      </c>
      <c r="J5136" s="1">
        <f>IFERROR(VLOOKUP(B5136,出版年!A:B,2,FALSE),"")</f>
        <v>1984</v>
      </c>
      <c r="N5136" s="1" t="str">
        <f>IFERROR(VLOOKUP(B5136,図書分類!A:B,2,FALSE),"")</f>
        <v>図書分類 ＞ 文学</v>
      </c>
      <c r="P5136" s="1">
        <v>0</v>
      </c>
      <c r="Q5136" s="2">
        <v>43157</v>
      </c>
    </row>
    <row r="5137" spans="2:17" x14ac:dyDescent="0.4">
      <c r="B5137" s="1">
        <v>21338</v>
      </c>
      <c r="D5137" s="1" t="s">
        <v>3161</v>
      </c>
      <c r="G5137" s="1" t="s">
        <v>3162</v>
      </c>
      <c r="I5137" s="1" t="s">
        <v>5088</v>
      </c>
      <c r="J5137" s="1">
        <f>IFERROR(VLOOKUP(B5137,出版年!A:B,2,FALSE),"")</f>
        <v>1984</v>
      </c>
      <c r="N5137" s="1" t="str">
        <f>IFERROR(VLOOKUP(B5137,図書分類!A:B,2,FALSE),"")</f>
        <v>図書分類 ＞ 文学</v>
      </c>
      <c r="P5137" s="1">
        <v>0</v>
      </c>
      <c r="Q5137" s="2">
        <v>43157</v>
      </c>
    </row>
    <row r="5138" spans="2:17" x14ac:dyDescent="0.4">
      <c r="B5138" s="1">
        <v>21339</v>
      </c>
      <c r="D5138" s="1" t="s">
        <v>3249</v>
      </c>
      <c r="G5138" s="1" t="s">
        <v>403</v>
      </c>
      <c r="I5138" s="1" t="s">
        <v>2911</v>
      </c>
      <c r="J5138" s="1">
        <f>IFERROR(VLOOKUP(B5138,出版年!A:B,2,FALSE),"")</f>
        <v>1962</v>
      </c>
      <c r="N5138" s="1" t="str">
        <f>IFERROR(VLOOKUP(B5138,図書分類!A:B,2,FALSE),"")</f>
        <v>図書分類 ＞ 文学</v>
      </c>
      <c r="P5138" s="1">
        <v>0</v>
      </c>
      <c r="Q5138" s="2">
        <v>43157</v>
      </c>
    </row>
    <row r="5139" spans="2:17" x14ac:dyDescent="0.4">
      <c r="B5139" s="1">
        <v>21340</v>
      </c>
      <c r="D5139" s="1" t="s">
        <v>3407</v>
      </c>
      <c r="G5139" s="1" t="s">
        <v>3403</v>
      </c>
      <c r="I5139" s="1" t="s">
        <v>4539</v>
      </c>
      <c r="J5139" s="1">
        <f>IFERROR(VLOOKUP(B5139,出版年!A:B,2,FALSE),"")</f>
        <v>1954</v>
      </c>
      <c r="N5139" s="1" t="str">
        <f>IFERROR(VLOOKUP(B5139,図書分類!A:B,2,FALSE),"")</f>
        <v>図書分類 ＞ 文学</v>
      </c>
      <c r="P5139" s="1">
        <v>0</v>
      </c>
      <c r="Q5139" s="2">
        <v>43157</v>
      </c>
    </row>
    <row r="5140" spans="2:17" x14ac:dyDescent="0.4">
      <c r="B5140" s="1">
        <v>21341</v>
      </c>
      <c r="D5140" s="1" t="s">
        <v>3471</v>
      </c>
      <c r="G5140" s="1" t="s">
        <v>3287</v>
      </c>
      <c r="I5140" s="1" t="s">
        <v>5089</v>
      </c>
      <c r="J5140" s="1">
        <f>IFERROR(VLOOKUP(B5140,出版年!A:B,2,FALSE),"")</f>
        <v>1999</v>
      </c>
      <c r="N5140" s="1" t="str">
        <f>IFERROR(VLOOKUP(B5140,図書分類!A:B,2,FALSE),"")</f>
        <v>図書分類 ＞ 文学</v>
      </c>
      <c r="P5140" s="1">
        <v>0</v>
      </c>
      <c r="Q5140" s="2">
        <v>43157</v>
      </c>
    </row>
    <row r="5141" spans="2:17" x14ac:dyDescent="0.4">
      <c r="B5141" s="1">
        <v>21342</v>
      </c>
      <c r="D5141" s="1" t="s">
        <v>817</v>
      </c>
      <c r="G5141" s="1" t="s">
        <v>3422</v>
      </c>
      <c r="I5141" s="1" t="s">
        <v>4540</v>
      </c>
      <c r="J5141" s="1">
        <f>IFERROR(VLOOKUP(B5141,出版年!A:B,2,FALSE),"")</f>
        <v>1955</v>
      </c>
      <c r="N5141" s="1" t="str">
        <f>IFERROR(VLOOKUP(B5141,図書分類!A:B,2,FALSE),"")</f>
        <v>図書分類 ＞ 文学</v>
      </c>
      <c r="P5141" s="1">
        <v>0</v>
      </c>
      <c r="Q5141" s="2">
        <v>43157</v>
      </c>
    </row>
    <row r="5142" spans="2:17" x14ac:dyDescent="0.4">
      <c r="B5142" s="1">
        <v>21343</v>
      </c>
      <c r="D5142" s="1" t="s">
        <v>3412</v>
      </c>
      <c r="G5142" s="1" t="s">
        <v>3413</v>
      </c>
      <c r="I5142" s="1" t="s">
        <v>5090</v>
      </c>
      <c r="J5142" s="1">
        <f>IFERROR(VLOOKUP(B5142,出版年!A:B,2,FALSE),"")</f>
        <v>1989</v>
      </c>
      <c r="N5142" s="1" t="str">
        <f>IFERROR(VLOOKUP(B5142,図書分類!A:B,2,FALSE),"")</f>
        <v>図書分類 ＞ 文学</v>
      </c>
      <c r="P5142" s="1">
        <v>0</v>
      </c>
      <c r="Q5142" s="2">
        <v>43157</v>
      </c>
    </row>
    <row r="5143" spans="2:17" x14ac:dyDescent="0.4">
      <c r="B5143" s="1">
        <v>21344</v>
      </c>
      <c r="D5143" s="1" t="s">
        <v>3234</v>
      </c>
      <c r="G5143" s="1" t="s">
        <v>236</v>
      </c>
      <c r="I5143" s="1" t="s">
        <v>4141</v>
      </c>
      <c r="J5143" s="1">
        <f>IFERROR(VLOOKUP(B5143,出版年!A:B,2,FALSE),"")</f>
        <v>1980</v>
      </c>
      <c r="N5143" s="1" t="str">
        <f>IFERROR(VLOOKUP(B5143,図書分類!A:B,2,FALSE),"")</f>
        <v>図書分類 ＞ 文学</v>
      </c>
      <c r="P5143" s="1">
        <v>0</v>
      </c>
      <c r="Q5143" s="2">
        <v>43157</v>
      </c>
    </row>
    <row r="5144" spans="2:17" x14ac:dyDescent="0.4">
      <c r="B5144" s="1">
        <v>21345</v>
      </c>
      <c r="D5144" s="1" t="s">
        <v>3175</v>
      </c>
      <c r="G5144" s="1" t="s">
        <v>1913</v>
      </c>
      <c r="I5144" s="1" t="s">
        <v>5091</v>
      </c>
      <c r="J5144" s="1">
        <f>IFERROR(VLOOKUP(B5144,出版年!A:B,2,FALSE),"")</f>
        <v>1983</v>
      </c>
      <c r="N5144" s="1" t="str">
        <f>IFERROR(VLOOKUP(B5144,図書分類!A:B,2,FALSE),"")</f>
        <v>図書分類 ＞ 文学</v>
      </c>
      <c r="P5144" s="1">
        <v>0</v>
      </c>
      <c r="Q5144" s="2">
        <v>43157</v>
      </c>
    </row>
    <row r="5145" spans="2:17" x14ac:dyDescent="0.4">
      <c r="B5145" s="1">
        <v>21346</v>
      </c>
      <c r="D5145" s="1" t="s">
        <v>3170</v>
      </c>
      <c r="G5145" s="1" t="s">
        <v>3112</v>
      </c>
      <c r="I5145" s="1" t="s">
        <v>4396</v>
      </c>
      <c r="J5145" s="1">
        <f>IFERROR(VLOOKUP(B5145,出版年!A:B,2,FALSE),"")</f>
        <v>1982</v>
      </c>
      <c r="N5145" s="1" t="str">
        <f>IFERROR(VLOOKUP(B5145,図書分類!A:B,2,FALSE),"")</f>
        <v>図書分類 ＞ 文学</v>
      </c>
      <c r="P5145" s="1">
        <v>0</v>
      </c>
      <c r="Q5145" s="2">
        <v>43157</v>
      </c>
    </row>
    <row r="5146" spans="2:17" x14ac:dyDescent="0.4">
      <c r="B5146" s="1">
        <v>21347</v>
      </c>
      <c r="D5146" s="1" t="s">
        <v>3266</v>
      </c>
      <c r="G5146" s="1" t="s">
        <v>236</v>
      </c>
      <c r="I5146" s="1" t="s">
        <v>4878</v>
      </c>
      <c r="J5146" s="1">
        <f>IFERROR(VLOOKUP(B5146,出版年!A:B,2,FALSE),"")</f>
        <v>1979</v>
      </c>
      <c r="N5146" s="1" t="str">
        <f>IFERROR(VLOOKUP(B5146,図書分類!A:B,2,FALSE),"")</f>
        <v>図書分類 ＞ 文学</v>
      </c>
      <c r="P5146" s="1">
        <v>0</v>
      </c>
      <c r="Q5146" s="2">
        <v>43157</v>
      </c>
    </row>
    <row r="5147" spans="2:17" x14ac:dyDescent="0.4">
      <c r="B5147" s="1">
        <v>21348</v>
      </c>
      <c r="D5147" s="1" t="s">
        <v>3267</v>
      </c>
      <c r="G5147" s="1" t="s">
        <v>236</v>
      </c>
      <c r="I5147" s="1" t="s">
        <v>4878</v>
      </c>
      <c r="J5147" s="1">
        <f>IFERROR(VLOOKUP(B5147,出版年!A:B,2,FALSE),"")</f>
        <v>1979</v>
      </c>
      <c r="N5147" s="1" t="str">
        <f>IFERROR(VLOOKUP(B5147,図書分類!A:B,2,FALSE),"")</f>
        <v>図書分類 ＞ 文学</v>
      </c>
      <c r="P5147" s="1">
        <v>0</v>
      </c>
      <c r="Q5147" s="2">
        <v>43157</v>
      </c>
    </row>
    <row r="5148" spans="2:17" x14ac:dyDescent="0.4">
      <c r="B5148" s="1">
        <v>21349</v>
      </c>
      <c r="D5148" s="1" t="s">
        <v>3462</v>
      </c>
      <c r="G5148" s="1" t="s">
        <v>44</v>
      </c>
      <c r="I5148" s="1" t="s">
        <v>3738</v>
      </c>
      <c r="J5148" s="1">
        <f>IFERROR(VLOOKUP(B5148,出版年!A:B,2,FALSE),"")</f>
        <v>1978</v>
      </c>
      <c r="N5148" s="1" t="str">
        <f>IFERROR(VLOOKUP(B5148,図書分類!A:B,2,FALSE),"")</f>
        <v>図書分類 ＞ 文学</v>
      </c>
      <c r="P5148" s="1">
        <v>0</v>
      </c>
      <c r="Q5148" s="2">
        <v>43157</v>
      </c>
    </row>
    <row r="5149" spans="2:17" x14ac:dyDescent="0.4">
      <c r="B5149" s="1">
        <v>21350</v>
      </c>
      <c r="D5149" s="1" t="s">
        <v>3193</v>
      </c>
      <c r="G5149" s="1" t="s">
        <v>44</v>
      </c>
      <c r="I5149" s="1" t="s">
        <v>3738</v>
      </c>
      <c r="J5149" s="1">
        <f>IFERROR(VLOOKUP(B5149,出版年!A:B,2,FALSE),"")</f>
        <v>1981</v>
      </c>
      <c r="N5149" s="1" t="str">
        <f>IFERROR(VLOOKUP(B5149,図書分類!A:B,2,FALSE),"")</f>
        <v>図書分類 ＞ 文学</v>
      </c>
      <c r="P5149" s="1">
        <v>0</v>
      </c>
      <c r="Q5149" s="2">
        <v>43157</v>
      </c>
    </row>
    <row r="5150" spans="2:17" x14ac:dyDescent="0.4">
      <c r="B5150" s="1">
        <v>21351</v>
      </c>
      <c r="D5150" s="1" t="s">
        <v>3142</v>
      </c>
      <c r="G5150" s="1" t="s">
        <v>3143</v>
      </c>
      <c r="I5150" s="1" t="s">
        <v>5092</v>
      </c>
      <c r="J5150" s="1">
        <f>IFERROR(VLOOKUP(B5150,出版年!A:B,2,FALSE),"")</f>
        <v>1981</v>
      </c>
      <c r="N5150" s="1" t="str">
        <f>IFERROR(VLOOKUP(B5150,図書分類!A:B,2,FALSE),"")</f>
        <v>図書分類 ＞ 文学</v>
      </c>
      <c r="P5150" s="1">
        <v>0</v>
      </c>
      <c r="Q5150" s="2">
        <v>43157</v>
      </c>
    </row>
    <row r="5151" spans="2:17" x14ac:dyDescent="0.4">
      <c r="B5151" s="1">
        <v>21352</v>
      </c>
      <c r="D5151" s="1" t="s">
        <v>3295</v>
      </c>
      <c r="G5151" s="1" t="s">
        <v>3296</v>
      </c>
      <c r="I5151" s="1" t="s">
        <v>3296</v>
      </c>
      <c r="J5151" s="1">
        <f>IFERROR(VLOOKUP(B5151,出版年!A:B,2,FALSE),"")</f>
        <v>1992</v>
      </c>
      <c r="N5151" s="1" t="str">
        <f>IFERROR(VLOOKUP(B5151,図書分類!A:B,2,FALSE),"")</f>
        <v>図書分類 ＞ 文学</v>
      </c>
      <c r="P5151" s="1">
        <v>0</v>
      </c>
      <c r="Q5151" s="2">
        <v>43157</v>
      </c>
    </row>
    <row r="5152" spans="2:17" x14ac:dyDescent="0.4">
      <c r="B5152" s="1">
        <v>21353</v>
      </c>
      <c r="D5152" s="1" t="s">
        <v>3358</v>
      </c>
      <c r="G5152" s="1" t="s">
        <v>3359</v>
      </c>
      <c r="I5152" s="1" t="s">
        <v>5093</v>
      </c>
      <c r="J5152" s="1">
        <f>IFERROR(VLOOKUP(B5152,出版年!A:B,2,FALSE),"")</f>
        <v>1991</v>
      </c>
      <c r="N5152" s="1" t="str">
        <f>IFERROR(VLOOKUP(B5152,図書分類!A:B,2,FALSE),"")</f>
        <v>図書分類 ＞ 文学</v>
      </c>
      <c r="P5152" s="1">
        <v>0</v>
      </c>
      <c r="Q5152" s="2">
        <v>43157</v>
      </c>
    </row>
    <row r="5153" spans="2:17" x14ac:dyDescent="0.4">
      <c r="B5153" s="1">
        <v>21354</v>
      </c>
      <c r="D5153" s="1" t="s">
        <v>3198</v>
      </c>
      <c r="G5153" s="1" t="s">
        <v>3199</v>
      </c>
      <c r="I5153" s="1" t="s">
        <v>4879</v>
      </c>
      <c r="J5153" s="1">
        <f>IFERROR(VLOOKUP(B5153,出版年!A:B,2,FALSE),"")</f>
        <v>1991</v>
      </c>
      <c r="N5153" s="1" t="str">
        <f>IFERROR(VLOOKUP(B5153,図書分類!A:B,2,FALSE),"")</f>
        <v>図書分類 ＞ 文学</v>
      </c>
      <c r="P5153" s="1">
        <v>0</v>
      </c>
      <c r="Q5153" s="2">
        <v>43157</v>
      </c>
    </row>
    <row r="5154" spans="2:17" x14ac:dyDescent="0.4">
      <c r="B5154" s="1">
        <v>21355</v>
      </c>
      <c r="D5154" s="1" t="s">
        <v>3200</v>
      </c>
      <c r="G5154" s="1" t="s">
        <v>3199</v>
      </c>
      <c r="I5154" s="1" t="s">
        <v>4879</v>
      </c>
      <c r="J5154" s="1">
        <f>IFERROR(VLOOKUP(B5154,出版年!A:B,2,FALSE),"")</f>
        <v>1991</v>
      </c>
      <c r="N5154" s="1" t="str">
        <f>IFERROR(VLOOKUP(B5154,図書分類!A:B,2,FALSE),"")</f>
        <v>図書分類 ＞ 文学</v>
      </c>
      <c r="P5154" s="1">
        <v>0</v>
      </c>
      <c r="Q5154" s="2">
        <v>43157</v>
      </c>
    </row>
    <row r="5155" spans="2:17" x14ac:dyDescent="0.4">
      <c r="B5155" s="1">
        <v>21356</v>
      </c>
      <c r="D5155" s="1" t="s">
        <v>3237</v>
      </c>
      <c r="G5155" s="1" t="s">
        <v>3238</v>
      </c>
      <c r="I5155" s="1" t="s">
        <v>5094</v>
      </c>
      <c r="J5155" s="1">
        <f>IFERROR(VLOOKUP(B5155,出版年!A:B,2,FALSE),"")</f>
        <v>1992</v>
      </c>
      <c r="N5155" s="1" t="str">
        <f>IFERROR(VLOOKUP(B5155,図書分類!A:B,2,FALSE),"")</f>
        <v>図書分類 ＞ 文学</v>
      </c>
      <c r="P5155" s="1">
        <v>0</v>
      </c>
      <c r="Q5155" s="2">
        <v>43157</v>
      </c>
    </row>
    <row r="5156" spans="2:17" x14ac:dyDescent="0.4">
      <c r="B5156" s="1">
        <v>21357</v>
      </c>
      <c r="D5156" s="1" t="s">
        <v>3483</v>
      </c>
      <c r="G5156" s="1" t="s">
        <v>3484</v>
      </c>
      <c r="I5156" s="1" t="s">
        <v>4142</v>
      </c>
      <c r="J5156" s="1">
        <f>IFERROR(VLOOKUP(B5156,出版年!A:B,2,FALSE),"")</f>
        <v>1940</v>
      </c>
      <c r="N5156" s="1" t="str">
        <f>IFERROR(VLOOKUP(B5156,図書分類!A:B,2,FALSE),"")</f>
        <v>図書分類 ＞ 文学</v>
      </c>
      <c r="P5156" s="1">
        <v>0</v>
      </c>
      <c r="Q5156" s="2">
        <v>43157</v>
      </c>
    </row>
    <row r="5157" spans="2:17" x14ac:dyDescent="0.4">
      <c r="B5157" s="1">
        <v>21358</v>
      </c>
      <c r="D5157" s="1" t="s">
        <v>3347</v>
      </c>
      <c r="G5157" s="1" t="s">
        <v>3348</v>
      </c>
      <c r="I5157" s="1" t="s">
        <v>5095</v>
      </c>
      <c r="J5157" s="1">
        <f>IFERROR(VLOOKUP(B5157,出版年!A:B,2,FALSE),"")</f>
        <v>1991</v>
      </c>
      <c r="N5157" s="1" t="str">
        <f>IFERROR(VLOOKUP(B5157,図書分類!A:B,2,FALSE),"")</f>
        <v>図書分類 ＞ 文学</v>
      </c>
      <c r="P5157" s="1">
        <v>0</v>
      </c>
      <c r="Q5157" s="2">
        <v>43157</v>
      </c>
    </row>
    <row r="5158" spans="2:17" x14ac:dyDescent="0.4">
      <c r="B5158" s="1">
        <v>21359</v>
      </c>
      <c r="D5158" s="1" t="s">
        <v>3465</v>
      </c>
      <c r="G5158" s="1" t="s">
        <v>3466</v>
      </c>
      <c r="I5158" s="1" t="s">
        <v>5096</v>
      </c>
      <c r="J5158" s="1">
        <f>IFERROR(VLOOKUP(B5158,出版年!A:B,2,FALSE),"")</f>
        <v>1988</v>
      </c>
      <c r="N5158" s="1" t="str">
        <f>IFERROR(VLOOKUP(B5158,図書分類!A:B,2,FALSE),"")</f>
        <v>図書分類 ＞ 文学</v>
      </c>
      <c r="P5158" s="1">
        <v>0</v>
      </c>
      <c r="Q5158" s="2">
        <v>43157</v>
      </c>
    </row>
    <row r="5159" spans="2:17" x14ac:dyDescent="0.4">
      <c r="B5159" s="1">
        <v>21360</v>
      </c>
      <c r="D5159" s="1" t="s">
        <v>3194</v>
      </c>
      <c r="G5159" s="1" t="s">
        <v>3195</v>
      </c>
      <c r="I5159" s="1" t="s">
        <v>4134</v>
      </c>
      <c r="J5159" s="1">
        <f>IFERROR(VLOOKUP(B5159,出版年!A:B,2,FALSE),"")</f>
        <v>1960</v>
      </c>
      <c r="N5159" s="1" t="str">
        <f>IFERROR(VLOOKUP(B5159,図書分類!A:B,2,FALSE),"")</f>
        <v>図書分類 ＞ 文学</v>
      </c>
      <c r="P5159" s="1">
        <v>0</v>
      </c>
      <c r="Q5159" s="2">
        <v>43157</v>
      </c>
    </row>
    <row r="5160" spans="2:17" x14ac:dyDescent="0.4">
      <c r="B5160" s="1">
        <v>21361</v>
      </c>
      <c r="D5160" s="1" t="s">
        <v>3299</v>
      </c>
      <c r="G5160" s="1" t="s">
        <v>44</v>
      </c>
      <c r="I5160" s="1" t="s">
        <v>3738</v>
      </c>
      <c r="J5160" s="1">
        <f>IFERROR(VLOOKUP(B5160,出版年!A:B,2,FALSE),"")</f>
        <v>1972</v>
      </c>
      <c r="N5160" s="1" t="str">
        <f>IFERROR(VLOOKUP(B5160,図書分類!A:B,2,FALSE),"")</f>
        <v>図書分類 ＞ 文学</v>
      </c>
      <c r="P5160" s="1">
        <v>0</v>
      </c>
      <c r="Q5160" s="2">
        <v>43157</v>
      </c>
    </row>
    <row r="5161" spans="2:17" x14ac:dyDescent="0.4">
      <c r="B5161" s="1">
        <v>21362</v>
      </c>
      <c r="D5161" s="1" t="s">
        <v>3432</v>
      </c>
      <c r="G5161" s="1" t="s">
        <v>3403</v>
      </c>
      <c r="I5161" s="1" t="s">
        <v>5097</v>
      </c>
      <c r="J5161" s="1">
        <f>IFERROR(VLOOKUP(B5161,出版年!A:B,2,FALSE),"")</f>
        <v>1978</v>
      </c>
      <c r="N5161" s="1" t="str">
        <f>IFERROR(VLOOKUP(B5161,図書分類!A:B,2,FALSE),"")</f>
        <v>図書分類 ＞ 文学</v>
      </c>
      <c r="P5161" s="1">
        <v>0</v>
      </c>
      <c r="Q5161" s="2">
        <v>43157</v>
      </c>
    </row>
    <row r="5162" spans="2:17" x14ac:dyDescent="0.4">
      <c r="B5162" s="1">
        <v>21363</v>
      </c>
      <c r="D5162" s="1" t="s">
        <v>3113</v>
      </c>
      <c r="G5162" s="1" t="s">
        <v>3114</v>
      </c>
      <c r="I5162" s="1" t="s">
        <v>3114</v>
      </c>
      <c r="J5162" s="1">
        <f>IFERROR(VLOOKUP(B5162,出版年!A:B,2,FALSE),"")</f>
        <v>1992</v>
      </c>
      <c r="N5162" s="1" t="str">
        <f>IFERROR(VLOOKUP(B5162,図書分類!A:B,2,FALSE),"")</f>
        <v>図書分類 ＞ 文学</v>
      </c>
      <c r="P5162" s="1">
        <v>0</v>
      </c>
      <c r="Q5162" s="2">
        <v>43157</v>
      </c>
    </row>
    <row r="5163" spans="2:17" x14ac:dyDescent="0.4">
      <c r="B5163" s="1">
        <v>21364</v>
      </c>
      <c r="D5163" s="1" t="s">
        <v>3340</v>
      </c>
      <c r="G5163" s="1" t="s">
        <v>3341</v>
      </c>
      <c r="I5163" s="1" t="s">
        <v>4575</v>
      </c>
      <c r="J5163" s="1">
        <f>IFERROR(VLOOKUP(B5163,出版年!A:B,2,FALSE),"")</f>
        <v>1999</v>
      </c>
      <c r="N5163" s="1" t="str">
        <f>IFERROR(VLOOKUP(B5163,図書分類!A:B,2,FALSE),"")</f>
        <v>図書分類 ＞ 文学</v>
      </c>
      <c r="P5163" s="1">
        <v>0</v>
      </c>
      <c r="Q5163" s="2">
        <v>43157</v>
      </c>
    </row>
    <row r="5164" spans="2:17" x14ac:dyDescent="0.4">
      <c r="B5164" s="1">
        <v>21365</v>
      </c>
      <c r="D5164" s="1" t="s">
        <v>3428</v>
      </c>
      <c r="G5164" s="1" t="s">
        <v>3429</v>
      </c>
      <c r="I5164" s="1" t="s">
        <v>5098</v>
      </c>
      <c r="J5164" s="1">
        <f>IFERROR(VLOOKUP(B5164,出版年!A:B,2,FALSE),"")</f>
        <v>1993</v>
      </c>
      <c r="N5164" s="1" t="str">
        <f>IFERROR(VLOOKUP(B5164,図書分類!A:B,2,FALSE),"")</f>
        <v>図書分類 ＞ 文学</v>
      </c>
      <c r="P5164" s="1">
        <v>0</v>
      </c>
      <c r="Q5164" s="2">
        <v>43157</v>
      </c>
    </row>
    <row r="5165" spans="2:17" x14ac:dyDescent="0.4">
      <c r="B5165" s="1">
        <v>21366</v>
      </c>
      <c r="D5165" s="1" t="s">
        <v>3322</v>
      </c>
      <c r="G5165" s="1" t="s">
        <v>3323</v>
      </c>
      <c r="I5165" s="1" t="s">
        <v>5099</v>
      </c>
      <c r="J5165" s="1">
        <f>IFERROR(VLOOKUP(B5165,出版年!A:B,2,FALSE),"")</f>
        <v>1990</v>
      </c>
      <c r="N5165" s="1" t="str">
        <f>IFERROR(VLOOKUP(B5165,図書分類!A:B,2,FALSE),"")</f>
        <v>図書分類 ＞ 文学</v>
      </c>
      <c r="P5165" s="1">
        <v>0</v>
      </c>
      <c r="Q5165" s="2">
        <v>43157</v>
      </c>
    </row>
    <row r="5166" spans="2:17" x14ac:dyDescent="0.4">
      <c r="B5166" s="1">
        <v>21367</v>
      </c>
      <c r="D5166" s="1" t="s">
        <v>3326</v>
      </c>
      <c r="G5166" s="1" t="s">
        <v>3327</v>
      </c>
      <c r="I5166" s="1" t="s">
        <v>3327</v>
      </c>
      <c r="J5166" s="1">
        <f>IFERROR(VLOOKUP(B5166,出版年!A:B,2,FALSE),"")</f>
        <v>1998</v>
      </c>
      <c r="N5166" s="1" t="str">
        <f>IFERROR(VLOOKUP(B5166,図書分類!A:B,2,FALSE),"")</f>
        <v>図書分類 ＞ 文学</v>
      </c>
      <c r="P5166" s="1">
        <v>0</v>
      </c>
      <c r="Q5166" s="2">
        <v>43157</v>
      </c>
    </row>
    <row r="5167" spans="2:17" x14ac:dyDescent="0.4">
      <c r="B5167" s="1">
        <v>21368</v>
      </c>
      <c r="D5167" s="1" t="s">
        <v>3209</v>
      </c>
      <c r="G5167" s="1" t="s">
        <v>3210</v>
      </c>
      <c r="I5167" s="1" t="s">
        <v>5100</v>
      </c>
      <c r="J5167" s="1">
        <f>IFERROR(VLOOKUP(B5167,出版年!A:B,2,FALSE),"")</f>
        <v>1992</v>
      </c>
      <c r="N5167" s="1" t="str">
        <f>IFERROR(VLOOKUP(B5167,図書分類!A:B,2,FALSE),"")</f>
        <v>図書分類 ＞ 文学</v>
      </c>
      <c r="P5167" s="1">
        <v>0</v>
      </c>
      <c r="Q5167" s="2">
        <v>43157</v>
      </c>
    </row>
    <row r="5168" spans="2:17" x14ac:dyDescent="0.4">
      <c r="B5168" s="1">
        <v>21369</v>
      </c>
      <c r="D5168" s="1" t="s">
        <v>3469</v>
      </c>
      <c r="G5168" s="1" t="s">
        <v>3470</v>
      </c>
      <c r="I5168" s="1" t="s">
        <v>4065</v>
      </c>
      <c r="J5168" s="1">
        <f>IFERROR(VLOOKUP(B5168,出版年!A:B,2,FALSE),"")</f>
        <v>1914</v>
      </c>
      <c r="N5168" s="1" t="str">
        <f>IFERROR(VLOOKUP(B5168,図書分類!A:B,2,FALSE),"")</f>
        <v>図書分類 ＞ 文学</v>
      </c>
      <c r="P5168" s="1">
        <v>0</v>
      </c>
      <c r="Q5168" s="2">
        <v>43157</v>
      </c>
    </row>
    <row r="5169" spans="2:17" x14ac:dyDescent="0.4">
      <c r="B5169" s="1">
        <v>21370</v>
      </c>
      <c r="D5169" s="1" t="s">
        <v>3309</v>
      </c>
      <c r="G5169" s="1" t="s">
        <v>3310</v>
      </c>
      <c r="I5169" s="1" t="s">
        <v>5101</v>
      </c>
      <c r="J5169" s="1">
        <f>IFERROR(VLOOKUP(B5169,出版年!A:B,2,FALSE),"")</f>
        <v>1979</v>
      </c>
      <c r="N5169" s="1" t="str">
        <f>IFERROR(VLOOKUP(B5169,図書分類!A:B,2,FALSE),"")</f>
        <v>図書分類 ＞ 文学</v>
      </c>
      <c r="P5169" s="1">
        <v>0</v>
      </c>
      <c r="Q5169" s="2">
        <v>43157</v>
      </c>
    </row>
    <row r="5170" spans="2:17" x14ac:dyDescent="0.4">
      <c r="B5170" s="1">
        <v>21371</v>
      </c>
      <c r="D5170" s="1" t="s">
        <v>3343</v>
      </c>
      <c r="G5170" s="1" t="s">
        <v>3344</v>
      </c>
      <c r="I5170" s="1" t="s">
        <v>5102</v>
      </c>
      <c r="J5170" s="1">
        <f>IFERROR(VLOOKUP(B5170,出版年!A:B,2,FALSE),"")</f>
        <v>1990</v>
      </c>
      <c r="N5170" s="1" t="str">
        <f>IFERROR(VLOOKUP(B5170,図書分類!A:B,2,FALSE),"")</f>
        <v>図書分類 ＞ 文学</v>
      </c>
      <c r="P5170" s="1">
        <v>0</v>
      </c>
      <c r="Q5170" s="2">
        <v>43157</v>
      </c>
    </row>
    <row r="5171" spans="2:17" x14ac:dyDescent="0.4">
      <c r="B5171" s="1">
        <v>21372</v>
      </c>
      <c r="D5171" s="1" t="s">
        <v>3432</v>
      </c>
      <c r="G5171" s="1" t="s">
        <v>3242</v>
      </c>
      <c r="I5171" s="1" t="s">
        <v>5103</v>
      </c>
      <c r="J5171" s="1">
        <f>IFERROR(VLOOKUP(B5171,出版年!A:B,2,FALSE),"")</f>
        <v>1936</v>
      </c>
      <c r="N5171" s="1" t="str">
        <f>IFERROR(VLOOKUP(B5171,図書分類!A:B,2,FALSE),"")</f>
        <v>図書分類 ＞ 文学</v>
      </c>
      <c r="P5171" s="1">
        <v>0</v>
      </c>
      <c r="Q5171" s="2">
        <v>43157</v>
      </c>
    </row>
    <row r="5172" spans="2:17" x14ac:dyDescent="0.4">
      <c r="B5172" s="1">
        <v>21373</v>
      </c>
      <c r="D5172" s="1" t="s">
        <v>3214</v>
      </c>
      <c r="G5172" s="1" t="s">
        <v>199</v>
      </c>
      <c r="I5172" s="1" t="s">
        <v>4680</v>
      </c>
      <c r="J5172" s="1">
        <f>IFERROR(VLOOKUP(B5172,出版年!A:B,2,FALSE),"")</f>
        <v>1976</v>
      </c>
      <c r="N5172" s="1" t="str">
        <f>IFERROR(VLOOKUP(B5172,図書分類!A:B,2,FALSE),"")</f>
        <v>図書分類 ＞ 文学</v>
      </c>
      <c r="P5172" s="1">
        <v>0</v>
      </c>
      <c r="Q5172" s="2">
        <v>43157</v>
      </c>
    </row>
    <row r="5173" spans="2:17" x14ac:dyDescent="0.4">
      <c r="B5173" s="1">
        <v>21374</v>
      </c>
      <c r="D5173" s="1" t="s">
        <v>3371</v>
      </c>
      <c r="G5173" s="1" t="s">
        <v>3369</v>
      </c>
      <c r="I5173" s="1" t="s">
        <v>5104</v>
      </c>
      <c r="J5173" s="1">
        <f>IFERROR(VLOOKUP(B5173,出版年!A:B,2,FALSE),"")</f>
        <v>1971</v>
      </c>
      <c r="N5173" s="1" t="str">
        <f>IFERROR(VLOOKUP(B5173,図書分類!A:B,2,FALSE),"")</f>
        <v>図書分類 ＞ 文学</v>
      </c>
      <c r="P5173" s="1">
        <v>0</v>
      </c>
      <c r="Q5173" s="2">
        <v>43157</v>
      </c>
    </row>
    <row r="5174" spans="2:17" x14ac:dyDescent="0.4">
      <c r="B5174" s="1">
        <v>21375</v>
      </c>
      <c r="D5174" s="1" t="s">
        <v>3370</v>
      </c>
      <c r="G5174" s="1" t="s">
        <v>3369</v>
      </c>
      <c r="I5174" s="1" t="s">
        <v>5104</v>
      </c>
      <c r="J5174" s="1">
        <f>IFERROR(VLOOKUP(B5174,出版年!A:B,2,FALSE),"")</f>
        <v>1971</v>
      </c>
      <c r="N5174" s="1" t="str">
        <f>IFERROR(VLOOKUP(B5174,図書分類!A:B,2,FALSE),"")</f>
        <v>図書分類 ＞ 文学</v>
      </c>
      <c r="P5174" s="1">
        <v>0</v>
      </c>
      <c r="Q5174" s="2">
        <v>43157</v>
      </c>
    </row>
    <row r="5175" spans="2:17" x14ac:dyDescent="0.4">
      <c r="B5175" s="1">
        <v>21376</v>
      </c>
      <c r="D5175" s="1" t="s">
        <v>3313</v>
      </c>
      <c r="G5175" s="1" t="s">
        <v>3112</v>
      </c>
      <c r="I5175" s="1" t="s">
        <v>5105</v>
      </c>
      <c r="J5175" s="1">
        <f>IFERROR(VLOOKUP(B5175,出版年!A:B,2,FALSE),"")</f>
        <v>1990</v>
      </c>
      <c r="N5175" s="1" t="str">
        <f>IFERROR(VLOOKUP(B5175,図書分類!A:B,2,FALSE),"")</f>
        <v>図書分類 ＞ 文学</v>
      </c>
      <c r="P5175" s="1">
        <v>0</v>
      </c>
      <c r="Q5175" s="2">
        <v>43157</v>
      </c>
    </row>
    <row r="5176" spans="2:17" x14ac:dyDescent="0.4">
      <c r="B5176" s="1">
        <v>21377</v>
      </c>
      <c r="D5176" s="1" t="s">
        <v>3252</v>
      </c>
      <c r="G5176" s="1" t="s">
        <v>44</v>
      </c>
      <c r="I5176" s="1" t="s">
        <v>3738</v>
      </c>
      <c r="J5176" s="1">
        <f>IFERROR(VLOOKUP(B5176,出版年!A:B,2,FALSE),"")</f>
        <v>1992</v>
      </c>
      <c r="N5176" s="1" t="str">
        <f>IFERROR(VLOOKUP(B5176,図書分類!A:B,2,FALSE),"")</f>
        <v>図書分類 ＞ 文学</v>
      </c>
      <c r="P5176" s="1">
        <v>0</v>
      </c>
      <c r="Q5176" s="2">
        <v>43157</v>
      </c>
    </row>
    <row r="5177" spans="2:17" x14ac:dyDescent="0.4">
      <c r="B5177" s="1">
        <v>21378</v>
      </c>
      <c r="D5177" s="1" t="s">
        <v>3291</v>
      </c>
      <c r="G5177" s="1" t="s">
        <v>3292</v>
      </c>
      <c r="I5177" s="1" t="s">
        <v>3292</v>
      </c>
      <c r="J5177" s="1">
        <f>IFERROR(VLOOKUP(B5177,出版年!A:B,2,FALSE),"")</f>
        <v>1990</v>
      </c>
      <c r="N5177" s="1" t="str">
        <f>IFERROR(VLOOKUP(B5177,図書分類!A:B,2,FALSE),"")</f>
        <v>図書分類 ＞ 文学</v>
      </c>
      <c r="P5177" s="1">
        <v>0</v>
      </c>
      <c r="Q5177" s="2">
        <v>43157</v>
      </c>
    </row>
    <row r="5178" spans="2:17" x14ac:dyDescent="0.4">
      <c r="B5178" s="1">
        <v>21379</v>
      </c>
      <c r="D5178" s="1" t="s">
        <v>3298</v>
      </c>
      <c r="G5178" s="1" t="s">
        <v>3210</v>
      </c>
      <c r="I5178" s="1" t="s">
        <v>5100</v>
      </c>
      <c r="J5178" s="1">
        <f>IFERROR(VLOOKUP(B5178,出版年!A:B,2,FALSE),"")</f>
        <v>1990</v>
      </c>
      <c r="N5178" s="1" t="str">
        <f>IFERROR(VLOOKUP(B5178,図書分類!A:B,2,FALSE),"")</f>
        <v>図書分類 ＞ 文学</v>
      </c>
      <c r="P5178" s="1">
        <v>0</v>
      </c>
      <c r="Q5178" s="2">
        <v>43157</v>
      </c>
    </row>
    <row r="5179" spans="2:17" x14ac:dyDescent="0.4">
      <c r="B5179" s="1">
        <v>21380</v>
      </c>
      <c r="D5179" s="1" t="s">
        <v>3458</v>
      </c>
      <c r="G5179" s="1" t="s">
        <v>3459</v>
      </c>
      <c r="I5179" s="1" t="s">
        <v>4762</v>
      </c>
      <c r="J5179" s="1">
        <f>IFERROR(VLOOKUP(B5179,出版年!A:B,2,FALSE),"")</f>
        <v>1991</v>
      </c>
      <c r="N5179" s="1" t="str">
        <f>IFERROR(VLOOKUP(B5179,図書分類!A:B,2,FALSE),"")</f>
        <v>図書分類 ＞ 文学</v>
      </c>
      <c r="P5179" s="1">
        <v>0</v>
      </c>
      <c r="Q5179" s="2">
        <v>43157</v>
      </c>
    </row>
    <row r="5180" spans="2:17" x14ac:dyDescent="0.4">
      <c r="B5180" s="1">
        <v>21381</v>
      </c>
      <c r="D5180" s="1" t="s">
        <v>3399</v>
      </c>
      <c r="G5180" s="1" t="s">
        <v>3400</v>
      </c>
      <c r="I5180" s="1" t="s">
        <v>3400</v>
      </c>
      <c r="J5180" s="1">
        <f>IFERROR(VLOOKUP(B5180,出版年!A:B,2,FALSE),"")</f>
        <v>1992</v>
      </c>
      <c r="N5180" s="1" t="str">
        <f>IFERROR(VLOOKUP(B5180,図書分類!A:B,2,FALSE),"")</f>
        <v>図書分類 ＞ 文学</v>
      </c>
      <c r="P5180" s="1">
        <v>0</v>
      </c>
      <c r="Q5180" s="2">
        <v>43157</v>
      </c>
    </row>
    <row r="5181" spans="2:17" x14ac:dyDescent="0.4">
      <c r="B5181" s="1">
        <v>21382</v>
      </c>
      <c r="D5181" s="1" t="s">
        <v>3275</v>
      </c>
      <c r="G5181" s="1" t="s">
        <v>3276</v>
      </c>
      <c r="I5181" s="1" t="s">
        <v>3276</v>
      </c>
      <c r="J5181" s="1">
        <f>IFERROR(VLOOKUP(B5181,出版年!A:B,2,FALSE),"")</f>
        <v>1992</v>
      </c>
      <c r="N5181" s="1" t="str">
        <f>IFERROR(VLOOKUP(B5181,図書分類!A:B,2,FALSE),"")</f>
        <v>図書分類 ＞ 文学</v>
      </c>
      <c r="P5181" s="1">
        <v>0</v>
      </c>
      <c r="Q5181" s="2">
        <v>43157</v>
      </c>
    </row>
    <row r="5182" spans="2:17" x14ac:dyDescent="0.4">
      <c r="B5182" s="1">
        <v>21383</v>
      </c>
      <c r="D5182" s="1" t="s">
        <v>3481</v>
      </c>
      <c r="G5182" s="1" t="s">
        <v>3482</v>
      </c>
      <c r="I5182" s="1" t="s">
        <v>4135</v>
      </c>
      <c r="J5182" s="1">
        <f>IFERROR(VLOOKUP(B5182,出版年!A:B,2,FALSE),"")</f>
        <v>1874</v>
      </c>
      <c r="N5182" s="1" t="str">
        <f>IFERROR(VLOOKUP(B5182,図書分類!A:B,2,FALSE),"")</f>
        <v>図書分類 ＞ 文学</v>
      </c>
      <c r="P5182" s="1">
        <v>0</v>
      </c>
      <c r="Q5182" s="2">
        <v>43157</v>
      </c>
    </row>
    <row r="5183" spans="2:17" x14ac:dyDescent="0.4">
      <c r="B5183" s="1">
        <v>21384</v>
      </c>
      <c r="D5183" s="1" t="s">
        <v>3408</v>
      </c>
      <c r="G5183" s="1" t="s">
        <v>3031</v>
      </c>
      <c r="I5183" s="1" t="s">
        <v>5106</v>
      </c>
      <c r="J5183" s="1">
        <f>IFERROR(VLOOKUP(B5183,出版年!A:B,2,FALSE),"")</f>
        <v>1992</v>
      </c>
      <c r="N5183" s="1" t="str">
        <f>IFERROR(VLOOKUP(B5183,図書分類!A:B,2,FALSE),"")</f>
        <v>図書分類 ＞ 文学</v>
      </c>
      <c r="P5183" s="1">
        <v>0</v>
      </c>
      <c r="Q5183" s="2">
        <v>43157</v>
      </c>
    </row>
    <row r="5184" spans="2:17" x14ac:dyDescent="0.4">
      <c r="B5184" s="1">
        <v>21385</v>
      </c>
      <c r="D5184" s="1" t="s">
        <v>3150</v>
      </c>
      <c r="G5184" s="1" t="s">
        <v>3151</v>
      </c>
      <c r="I5184" s="1" t="s">
        <v>5107</v>
      </c>
      <c r="J5184" s="1">
        <f>IFERROR(VLOOKUP(B5184,出版年!A:B,2,FALSE),"")</f>
        <v>1991</v>
      </c>
      <c r="N5184" s="1" t="str">
        <f>IFERROR(VLOOKUP(B5184,図書分類!A:B,2,FALSE),"")</f>
        <v>図書分類 ＞ 文学</v>
      </c>
      <c r="P5184" s="1">
        <v>0</v>
      </c>
      <c r="Q5184" s="2">
        <v>43157</v>
      </c>
    </row>
    <row r="5185" spans="2:17" x14ac:dyDescent="0.4">
      <c r="B5185" s="1">
        <v>21386</v>
      </c>
      <c r="D5185" s="1" t="s">
        <v>3405</v>
      </c>
      <c r="G5185" s="1" t="s">
        <v>3406</v>
      </c>
      <c r="I5185" s="1" t="s">
        <v>4136</v>
      </c>
      <c r="J5185" s="1">
        <f>IFERROR(VLOOKUP(B5185,出版年!A:B,2,FALSE),"")</f>
        <v>1931</v>
      </c>
      <c r="N5185" s="1" t="str">
        <f>IFERROR(VLOOKUP(B5185,図書分類!A:B,2,FALSE),"")</f>
        <v>図書分類 ＞ 文学</v>
      </c>
      <c r="P5185" s="1">
        <v>0</v>
      </c>
      <c r="Q5185" s="2">
        <v>43157</v>
      </c>
    </row>
    <row r="5186" spans="2:17" x14ac:dyDescent="0.4">
      <c r="B5186" s="1">
        <v>21387</v>
      </c>
      <c r="D5186" s="1" t="s">
        <v>3278</v>
      </c>
      <c r="G5186" s="1" t="s">
        <v>3276</v>
      </c>
      <c r="I5186" s="1" t="s">
        <v>3276</v>
      </c>
      <c r="J5186" s="1">
        <f>IFERROR(VLOOKUP(B5186,出版年!A:B,2,FALSE),"")</f>
        <v>1989</v>
      </c>
      <c r="N5186" s="1" t="str">
        <f>IFERROR(VLOOKUP(B5186,図書分類!A:B,2,FALSE),"")</f>
        <v>図書分類 ＞ 文学</v>
      </c>
      <c r="P5186" s="1">
        <v>0</v>
      </c>
      <c r="Q5186" s="2">
        <v>43157</v>
      </c>
    </row>
    <row r="5187" spans="2:17" x14ac:dyDescent="0.4">
      <c r="B5187" s="1">
        <v>21388</v>
      </c>
      <c r="D5187" s="1" t="s">
        <v>3311</v>
      </c>
      <c r="G5187" s="1" t="s">
        <v>3312</v>
      </c>
      <c r="I5187" s="1" t="s">
        <v>4657</v>
      </c>
      <c r="J5187" s="1">
        <f>IFERROR(VLOOKUP(B5187,出版年!A:B,2,FALSE),"")</f>
        <v>1987</v>
      </c>
      <c r="N5187" s="1" t="str">
        <f>IFERROR(VLOOKUP(B5187,図書分類!A:B,2,FALSE),"")</f>
        <v>図書分類 ＞ 文学</v>
      </c>
      <c r="P5187" s="1">
        <v>0</v>
      </c>
      <c r="Q5187" s="2">
        <v>43157</v>
      </c>
    </row>
    <row r="5188" spans="2:17" x14ac:dyDescent="0.4">
      <c r="B5188" s="1">
        <v>21389</v>
      </c>
      <c r="D5188" s="1" t="s">
        <v>3436</v>
      </c>
      <c r="G5188" s="1" t="s">
        <v>3437</v>
      </c>
      <c r="I5188" s="1" t="s">
        <v>948</v>
      </c>
      <c r="J5188" s="1">
        <f>IFERROR(VLOOKUP(B5188,出版年!A:B,2,FALSE),"")</f>
        <v>1927</v>
      </c>
      <c r="N5188" s="1" t="str">
        <f>IFERROR(VLOOKUP(B5188,図書分類!A:B,2,FALSE),"")</f>
        <v>図書分類 ＞ 文学</v>
      </c>
      <c r="P5188" s="1">
        <v>0</v>
      </c>
      <c r="Q5188" s="2">
        <v>43157</v>
      </c>
    </row>
    <row r="5189" spans="2:17" x14ac:dyDescent="0.4">
      <c r="B5189" s="1">
        <v>21390</v>
      </c>
      <c r="D5189" s="1" t="s">
        <v>3220</v>
      </c>
      <c r="G5189" s="1" t="s">
        <v>3221</v>
      </c>
      <c r="I5189" s="1" t="s">
        <v>3221</v>
      </c>
      <c r="J5189" s="1">
        <f>IFERROR(VLOOKUP(B5189,出版年!A:B,2,FALSE),"")</f>
        <v>1999</v>
      </c>
      <c r="N5189" s="1" t="str">
        <f>IFERROR(VLOOKUP(B5189,図書分類!A:B,2,FALSE),"")</f>
        <v>図書分類 ＞ 文学</v>
      </c>
      <c r="P5189" s="1">
        <v>0</v>
      </c>
      <c r="Q5189" s="2">
        <v>43157</v>
      </c>
    </row>
    <row r="5190" spans="2:17" x14ac:dyDescent="0.4">
      <c r="B5190" s="1">
        <v>21391</v>
      </c>
      <c r="D5190" s="1" t="s">
        <v>3248</v>
      </c>
      <c r="G5190" s="1" t="s">
        <v>341</v>
      </c>
      <c r="I5190" s="1" t="s">
        <v>4783</v>
      </c>
      <c r="J5190" s="1">
        <f>IFERROR(VLOOKUP(B5190,出版年!A:B,2,FALSE),"")</f>
        <v>1991</v>
      </c>
      <c r="N5190" s="1" t="str">
        <f>IFERROR(VLOOKUP(B5190,図書分類!A:B,2,FALSE),"")</f>
        <v>図書分類 ＞ 文学</v>
      </c>
      <c r="P5190" s="1">
        <v>0</v>
      </c>
      <c r="Q5190" s="2">
        <v>43157</v>
      </c>
    </row>
    <row r="5191" spans="2:17" x14ac:dyDescent="0.4">
      <c r="B5191" s="1">
        <v>21392</v>
      </c>
      <c r="D5191" s="1" t="s">
        <v>3464</v>
      </c>
      <c r="G5191" s="1" t="s">
        <v>178</v>
      </c>
      <c r="I5191" s="1" t="s">
        <v>4535</v>
      </c>
      <c r="J5191" s="1">
        <f>IFERROR(VLOOKUP(B5191,出版年!A:B,2,FALSE),"")</f>
        <v>1991</v>
      </c>
      <c r="N5191" s="1" t="str">
        <f>IFERROR(VLOOKUP(B5191,図書分類!A:B,2,FALSE),"")</f>
        <v>図書分類 ＞ 文学</v>
      </c>
      <c r="P5191" s="1">
        <v>0</v>
      </c>
      <c r="Q5191" s="2">
        <v>43157</v>
      </c>
    </row>
    <row r="5192" spans="2:17" x14ac:dyDescent="0.4">
      <c r="B5192" s="1">
        <v>21393</v>
      </c>
      <c r="D5192" s="1" t="s">
        <v>3265</v>
      </c>
      <c r="G5192" s="1" t="s">
        <v>178</v>
      </c>
      <c r="I5192" s="1" t="s">
        <v>5108</v>
      </c>
      <c r="J5192" s="1">
        <f>IFERROR(VLOOKUP(B5192,出版年!A:B,2,FALSE),"")</f>
        <v>1991</v>
      </c>
      <c r="N5192" s="1" t="str">
        <f>IFERROR(VLOOKUP(B5192,図書分類!A:B,2,FALSE),"")</f>
        <v>図書分類 ＞ 文学</v>
      </c>
      <c r="P5192" s="1">
        <v>0</v>
      </c>
      <c r="Q5192" s="2">
        <v>43157</v>
      </c>
    </row>
    <row r="5193" spans="2:17" x14ac:dyDescent="0.4">
      <c r="B5193" s="1">
        <v>21394</v>
      </c>
      <c r="D5193" s="1" t="s">
        <v>3229</v>
      </c>
      <c r="G5193" s="1" t="s">
        <v>401</v>
      </c>
      <c r="I5193" s="1" t="s">
        <v>4800</v>
      </c>
      <c r="J5193" s="1">
        <f>IFERROR(VLOOKUP(B5193,出版年!A:B,2,FALSE),"")</f>
        <v>1993</v>
      </c>
      <c r="N5193" s="1" t="str">
        <f>IFERROR(VLOOKUP(B5193,図書分類!A:B,2,FALSE),"")</f>
        <v>図書分類 ＞ 文学</v>
      </c>
      <c r="P5193" s="1">
        <v>0</v>
      </c>
      <c r="Q5193" s="2">
        <v>43157</v>
      </c>
    </row>
    <row r="5194" spans="2:17" x14ac:dyDescent="0.4">
      <c r="B5194" s="1">
        <v>21395</v>
      </c>
      <c r="D5194" s="1" t="s">
        <v>3277</v>
      </c>
      <c r="G5194" s="1" t="s">
        <v>3276</v>
      </c>
      <c r="I5194" s="1" t="s">
        <v>3276</v>
      </c>
      <c r="J5194" s="1">
        <f>IFERROR(VLOOKUP(B5194,出版年!A:B,2,FALSE),"")</f>
        <v>1988</v>
      </c>
      <c r="N5194" s="1" t="str">
        <f>IFERROR(VLOOKUP(B5194,図書分類!A:B,2,FALSE),"")</f>
        <v>図書分類 ＞ 文学</v>
      </c>
      <c r="P5194" s="1">
        <v>0</v>
      </c>
      <c r="Q5194" s="2">
        <v>43157</v>
      </c>
    </row>
    <row r="5195" spans="2:17" x14ac:dyDescent="0.4">
      <c r="B5195" s="1">
        <v>21396</v>
      </c>
      <c r="D5195" s="1" t="s">
        <v>3168</v>
      </c>
      <c r="G5195" s="1" t="s">
        <v>3169</v>
      </c>
      <c r="I5195" s="1" t="s">
        <v>5109</v>
      </c>
      <c r="J5195" s="1">
        <f>IFERROR(VLOOKUP(B5195,出版年!A:B,2,FALSE),"")</f>
        <v>1991</v>
      </c>
      <c r="N5195" s="1" t="str">
        <f>IFERROR(VLOOKUP(B5195,図書分類!A:B,2,FALSE),"")</f>
        <v>図書分類 ＞ 文学</v>
      </c>
      <c r="P5195" s="1">
        <v>0</v>
      </c>
      <c r="Q5195" s="2">
        <v>43157</v>
      </c>
    </row>
    <row r="5196" spans="2:17" x14ac:dyDescent="0.4">
      <c r="B5196" s="1">
        <v>21397</v>
      </c>
      <c r="D5196" s="1" t="s">
        <v>3228</v>
      </c>
      <c r="G5196" s="1" t="s">
        <v>3031</v>
      </c>
      <c r="I5196" s="1" t="s">
        <v>4056</v>
      </c>
      <c r="J5196" s="1">
        <f>IFERROR(VLOOKUP(B5196,出版年!A:B,2,FALSE),"")</f>
        <v>1990</v>
      </c>
      <c r="N5196" s="1" t="str">
        <f>IFERROR(VLOOKUP(B5196,図書分類!A:B,2,FALSE),"")</f>
        <v>図書分類 ＞ 文学</v>
      </c>
      <c r="P5196" s="1">
        <v>0</v>
      </c>
      <c r="Q5196" s="2">
        <v>43157</v>
      </c>
    </row>
    <row r="5197" spans="2:17" x14ac:dyDescent="0.4">
      <c r="B5197" s="1">
        <v>21398</v>
      </c>
      <c r="D5197" s="1" t="s">
        <v>3290</v>
      </c>
      <c r="G5197" s="1" t="s">
        <v>124</v>
      </c>
      <c r="I5197" s="1" t="s">
        <v>4140</v>
      </c>
      <c r="J5197" s="1">
        <f>IFERROR(VLOOKUP(B5197,出版年!A:B,2,FALSE),"")</f>
        <v>1926</v>
      </c>
      <c r="N5197" s="1" t="str">
        <f>IFERROR(VLOOKUP(B5197,図書分類!A:B,2,FALSE),"")</f>
        <v>図書分類 ＞ 文学</v>
      </c>
      <c r="P5197" s="1">
        <v>0</v>
      </c>
      <c r="Q5197" s="2">
        <v>43157</v>
      </c>
    </row>
    <row r="5198" spans="2:17" x14ac:dyDescent="0.4">
      <c r="B5198" s="1">
        <v>21399</v>
      </c>
      <c r="D5198" s="1" t="s">
        <v>3452</v>
      </c>
      <c r="G5198" s="1" t="s">
        <v>3453</v>
      </c>
      <c r="I5198" s="1" t="s">
        <v>3453</v>
      </c>
      <c r="J5198" s="1">
        <f>IFERROR(VLOOKUP(B5198,出版年!A:B,2,FALSE),"")</f>
        <v>1968</v>
      </c>
      <c r="N5198" s="1" t="str">
        <f>IFERROR(VLOOKUP(B5198,図書分類!A:B,2,FALSE),"")</f>
        <v>図書分類 ＞ 文学</v>
      </c>
      <c r="P5198" s="1">
        <v>0</v>
      </c>
      <c r="Q5198" s="2">
        <v>43157</v>
      </c>
    </row>
    <row r="5199" spans="2:17" x14ac:dyDescent="0.4">
      <c r="B5199" s="1">
        <v>21400</v>
      </c>
      <c r="D5199" s="1" t="s">
        <v>3166</v>
      </c>
      <c r="G5199" s="1" t="s">
        <v>3167</v>
      </c>
      <c r="I5199" s="1" t="s">
        <v>5110</v>
      </c>
      <c r="J5199" s="1">
        <f>IFERROR(VLOOKUP(B5199,出版年!A:B,2,FALSE),"")</f>
        <v>1973</v>
      </c>
      <c r="N5199" s="1" t="str">
        <f>IFERROR(VLOOKUP(B5199,図書分類!A:B,2,FALSE),"")</f>
        <v>図書分類 ＞ 文学</v>
      </c>
      <c r="P5199" s="1">
        <v>0</v>
      </c>
      <c r="Q5199" s="2">
        <v>43157</v>
      </c>
    </row>
    <row r="5200" spans="2:17" x14ac:dyDescent="0.4">
      <c r="B5200" s="1">
        <v>21401</v>
      </c>
      <c r="D5200" s="1" t="s">
        <v>3376</v>
      </c>
      <c r="G5200" s="1" t="s">
        <v>3039</v>
      </c>
      <c r="I5200" s="1" t="s">
        <v>5111</v>
      </c>
      <c r="J5200" s="1">
        <f>IFERROR(VLOOKUP(B5200,出版年!A:B,2,FALSE),"")</f>
        <v>1982</v>
      </c>
      <c r="N5200" s="1" t="str">
        <f>IFERROR(VLOOKUP(B5200,図書分類!A:B,2,FALSE),"")</f>
        <v>図書分類 ＞ 文学</v>
      </c>
      <c r="P5200" s="1">
        <v>0</v>
      </c>
      <c r="Q5200" s="2">
        <v>43157</v>
      </c>
    </row>
    <row r="5201" spans="2:17" x14ac:dyDescent="0.4">
      <c r="B5201" s="1">
        <v>21402</v>
      </c>
      <c r="D5201" s="1" t="s">
        <v>3189</v>
      </c>
      <c r="G5201" s="1" t="s">
        <v>3190</v>
      </c>
      <c r="I5201" s="1" t="s">
        <v>5103</v>
      </c>
      <c r="J5201" s="1">
        <f>IFERROR(VLOOKUP(B5201,出版年!A:B,2,FALSE),"")</f>
        <v>1982</v>
      </c>
      <c r="N5201" s="1" t="str">
        <f>IFERROR(VLOOKUP(B5201,図書分類!A:B,2,FALSE),"")</f>
        <v>図書分類 ＞ 文学</v>
      </c>
      <c r="P5201" s="1">
        <v>0</v>
      </c>
      <c r="Q5201" s="2">
        <v>43157</v>
      </c>
    </row>
    <row r="5202" spans="2:17" x14ac:dyDescent="0.4">
      <c r="B5202" s="1">
        <v>21403</v>
      </c>
      <c r="D5202" s="1" t="s">
        <v>3115</v>
      </c>
      <c r="G5202" s="1" t="s">
        <v>3116</v>
      </c>
      <c r="I5202" s="1" t="s">
        <v>4796</v>
      </c>
      <c r="J5202" s="1">
        <f>IFERROR(VLOOKUP(B5202,出版年!A:B,2,FALSE),"")</f>
        <v>1974</v>
      </c>
      <c r="N5202" s="1" t="str">
        <f>IFERROR(VLOOKUP(B5202,図書分類!A:B,2,FALSE),"")</f>
        <v>図書分類 ＞ 文学</v>
      </c>
      <c r="P5202" s="1">
        <v>0</v>
      </c>
      <c r="Q5202" s="2">
        <v>43157</v>
      </c>
    </row>
    <row r="5203" spans="2:17" x14ac:dyDescent="0.4">
      <c r="B5203" s="1">
        <v>21404</v>
      </c>
      <c r="D5203" s="1" t="s">
        <v>3123</v>
      </c>
      <c r="G5203" s="1" t="s">
        <v>3124</v>
      </c>
      <c r="I5203" s="1" t="s">
        <v>5112</v>
      </c>
      <c r="J5203" s="1">
        <f>IFERROR(VLOOKUP(B5203,出版年!A:B,2,FALSE),"")</f>
        <v>1980</v>
      </c>
      <c r="N5203" s="1" t="str">
        <f>IFERROR(VLOOKUP(B5203,図書分類!A:B,2,FALSE),"")</f>
        <v>図書分類 ＞ 文学</v>
      </c>
      <c r="P5203" s="1">
        <v>0</v>
      </c>
      <c r="Q5203" s="2">
        <v>43157</v>
      </c>
    </row>
    <row r="5204" spans="2:17" x14ac:dyDescent="0.4">
      <c r="B5204" s="1">
        <v>21405</v>
      </c>
      <c r="D5204" s="1" t="s">
        <v>3207</v>
      </c>
      <c r="G5204" s="1" t="s">
        <v>3208</v>
      </c>
      <c r="I5204" s="1" t="s">
        <v>5113</v>
      </c>
      <c r="J5204" s="1">
        <f>IFERROR(VLOOKUP(B5204,出版年!A:B,2,FALSE),"")</f>
        <v>1969</v>
      </c>
      <c r="N5204" s="1" t="str">
        <f>IFERROR(VLOOKUP(B5204,図書分類!A:B,2,FALSE),"")</f>
        <v>図書分類 ＞ 文学</v>
      </c>
      <c r="P5204" s="1">
        <v>0</v>
      </c>
      <c r="Q5204" s="2">
        <v>43157</v>
      </c>
    </row>
    <row r="5205" spans="2:17" x14ac:dyDescent="0.4">
      <c r="B5205" s="1">
        <v>21406</v>
      </c>
      <c r="D5205" s="1" t="s">
        <v>3257</v>
      </c>
      <c r="G5205" s="1" t="s">
        <v>2368</v>
      </c>
      <c r="I5205" s="1" t="s">
        <v>5114</v>
      </c>
      <c r="J5205" s="1">
        <f>IFERROR(VLOOKUP(B5205,出版年!A:B,2,FALSE),"")</f>
        <v>1973</v>
      </c>
      <c r="N5205" s="1" t="str">
        <f>IFERROR(VLOOKUP(B5205,図書分類!A:B,2,FALSE),"")</f>
        <v>図書分類 ＞ 文学</v>
      </c>
      <c r="P5205" s="1">
        <v>0</v>
      </c>
      <c r="Q5205" s="2">
        <v>43157</v>
      </c>
    </row>
    <row r="5206" spans="2:17" x14ac:dyDescent="0.4">
      <c r="B5206" s="1">
        <v>21407</v>
      </c>
      <c r="D5206" s="1" t="s">
        <v>3446</v>
      </c>
      <c r="G5206" s="1" t="s">
        <v>3447</v>
      </c>
      <c r="I5206" s="1" t="s">
        <v>3447</v>
      </c>
      <c r="J5206" s="1">
        <f>IFERROR(VLOOKUP(B5206,出版年!A:B,2,FALSE),"")</f>
        <v>1983</v>
      </c>
      <c r="N5206" s="1" t="str">
        <f>IFERROR(VLOOKUP(B5206,図書分類!A:B,2,FALSE),"")</f>
        <v>図書分類 ＞ 文学</v>
      </c>
      <c r="P5206" s="1">
        <v>0</v>
      </c>
      <c r="Q5206" s="2">
        <v>43157</v>
      </c>
    </row>
    <row r="5207" spans="2:17" x14ac:dyDescent="0.4">
      <c r="B5207" s="1">
        <v>21408</v>
      </c>
      <c r="D5207" s="1" t="s">
        <v>3245</v>
      </c>
      <c r="G5207" s="1" t="s">
        <v>2686</v>
      </c>
      <c r="I5207" s="1" t="s">
        <v>2686</v>
      </c>
      <c r="J5207" s="1">
        <f>IFERROR(VLOOKUP(B5207,出版年!A:B,2,FALSE),"")</f>
        <v>1977</v>
      </c>
      <c r="N5207" s="1" t="str">
        <f>IFERROR(VLOOKUP(B5207,図書分類!A:B,2,FALSE),"")</f>
        <v>図書分類 ＞ 文学</v>
      </c>
      <c r="P5207" s="1">
        <v>0</v>
      </c>
      <c r="Q5207" s="2">
        <v>43157</v>
      </c>
    </row>
    <row r="5208" spans="2:17" x14ac:dyDescent="0.4">
      <c r="B5208" s="1">
        <v>21409</v>
      </c>
      <c r="D5208" s="1" t="s">
        <v>3191</v>
      </c>
      <c r="G5208" s="1" t="s">
        <v>3192</v>
      </c>
      <c r="I5208" s="1" t="s">
        <v>5115</v>
      </c>
      <c r="J5208" s="1">
        <f>IFERROR(VLOOKUP(B5208,出版年!A:B,2,FALSE),"")</f>
        <v>1977</v>
      </c>
      <c r="N5208" s="1" t="str">
        <f>IFERROR(VLOOKUP(B5208,図書分類!A:B,2,FALSE),"")</f>
        <v>図書分類 ＞ 文学</v>
      </c>
      <c r="P5208" s="1">
        <v>0</v>
      </c>
      <c r="Q5208" s="2">
        <v>43157</v>
      </c>
    </row>
    <row r="5209" spans="2:17" x14ac:dyDescent="0.4">
      <c r="B5209" s="1">
        <v>21410</v>
      </c>
      <c r="D5209" s="1" t="s">
        <v>3378</v>
      </c>
      <c r="G5209" s="1" t="s">
        <v>3130</v>
      </c>
      <c r="I5209" s="1" t="s">
        <v>3130</v>
      </c>
      <c r="J5209" s="1">
        <f>IFERROR(VLOOKUP(B5209,出版年!A:B,2,FALSE),"")</f>
        <v>1977</v>
      </c>
      <c r="N5209" s="1" t="str">
        <f>IFERROR(VLOOKUP(B5209,図書分類!A:B,2,FALSE),"")</f>
        <v>図書分類 ＞ 文学</v>
      </c>
      <c r="P5209" s="1">
        <v>0</v>
      </c>
      <c r="Q5209" s="2">
        <v>43157</v>
      </c>
    </row>
    <row r="5210" spans="2:17" x14ac:dyDescent="0.4">
      <c r="B5210" s="1">
        <v>21411</v>
      </c>
      <c r="D5210" s="1" t="s">
        <v>3235</v>
      </c>
      <c r="G5210" s="1" t="s">
        <v>3112</v>
      </c>
      <c r="I5210" s="1" t="s">
        <v>4664</v>
      </c>
      <c r="J5210" s="1">
        <f>IFERROR(VLOOKUP(B5210,出版年!A:B,2,FALSE),"")</f>
        <v>1976</v>
      </c>
      <c r="N5210" s="1" t="str">
        <f>IFERROR(VLOOKUP(B5210,図書分類!A:B,2,FALSE),"")</f>
        <v>図書分類 ＞ 文学</v>
      </c>
      <c r="P5210" s="1">
        <v>0</v>
      </c>
      <c r="Q5210" s="2">
        <v>43157</v>
      </c>
    </row>
    <row r="5211" spans="2:17" x14ac:dyDescent="0.4">
      <c r="B5211" s="1">
        <v>21412</v>
      </c>
      <c r="D5211" s="1" t="s">
        <v>3321</v>
      </c>
      <c r="G5211" s="1" t="s">
        <v>3320</v>
      </c>
      <c r="I5211" s="1" t="s">
        <v>5116</v>
      </c>
      <c r="J5211" s="1">
        <f>IFERROR(VLOOKUP(B5211,出版年!A:B,2,FALSE),"")</f>
        <v>1983</v>
      </c>
      <c r="N5211" s="1" t="str">
        <f>IFERROR(VLOOKUP(B5211,図書分類!A:B,2,FALSE),"")</f>
        <v>図書分類 ＞ 文学</v>
      </c>
      <c r="P5211" s="1">
        <v>0</v>
      </c>
      <c r="Q5211" s="2">
        <v>43157</v>
      </c>
    </row>
    <row r="5212" spans="2:17" x14ac:dyDescent="0.4">
      <c r="B5212" s="1">
        <v>21413</v>
      </c>
      <c r="D5212" s="1" t="s">
        <v>3319</v>
      </c>
      <c r="G5212" s="1" t="s">
        <v>3320</v>
      </c>
      <c r="I5212" s="1" t="s">
        <v>5117</v>
      </c>
      <c r="J5212" s="1">
        <f>IFERROR(VLOOKUP(B5212,出版年!A:B,2,FALSE),"")</f>
        <v>1981</v>
      </c>
      <c r="N5212" s="1" t="str">
        <f>IFERROR(VLOOKUP(B5212,図書分類!A:B,2,FALSE),"")</f>
        <v>図書分類 ＞ 文学</v>
      </c>
      <c r="P5212" s="1">
        <v>0</v>
      </c>
      <c r="Q5212" s="2">
        <v>43157</v>
      </c>
    </row>
    <row r="5213" spans="2:17" x14ac:dyDescent="0.4">
      <c r="B5213" s="1">
        <v>21414</v>
      </c>
      <c r="D5213" s="1" t="s">
        <v>3177</v>
      </c>
      <c r="G5213" s="1" t="s">
        <v>3160</v>
      </c>
      <c r="I5213" s="1" t="s">
        <v>5118</v>
      </c>
      <c r="J5213" s="1">
        <f>IFERROR(VLOOKUP(B5213,出版年!A:B,2,FALSE),"")</f>
        <v>1980</v>
      </c>
      <c r="N5213" s="1" t="str">
        <f>IFERROR(VLOOKUP(B5213,図書分類!A:B,2,FALSE),"")</f>
        <v>図書分類 ＞ 文学</v>
      </c>
      <c r="P5213" s="1">
        <v>0</v>
      </c>
      <c r="Q5213" s="2">
        <v>43157</v>
      </c>
    </row>
    <row r="5214" spans="2:17" x14ac:dyDescent="0.4">
      <c r="B5214" s="1">
        <v>21415</v>
      </c>
      <c r="D5214" s="1" t="s">
        <v>3176</v>
      </c>
      <c r="G5214" s="1" t="s">
        <v>3160</v>
      </c>
      <c r="I5214" s="1" t="s">
        <v>5118</v>
      </c>
      <c r="J5214" s="1">
        <f>IFERROR(VLOOKUP(B5214,出版年!A:B,2,FALSE),"")</f>
        <v>1981</v>
      </c>
      <c r="N5214" s="1" t="str">
        <f>IFERROR(VLOOKUP(B5214,図書分類!A:B,2,FALSE),"")</f>
        <v>図書分類 ＞ 文学</v>
      </c>
      <c r="P5214" s="1">
        <v>0</v>
      </c>
      <c r="Q5214" s="2">
        <v>43157</v>
      </c>
    </row>
    <row r="5215" spans="2:17" x14ac:dyDescent="0.4">
      <c r="B5215" s="1">
        <v>21416</v>
      </c>
      <c r="D5215" s="1" t="s">
        <v>3363</v>
      </c>
      <c r="G5215" s="1" t="s">
        <v>3364</v>
      </c>
      <c r="I5215" s="1" t="s">
        <v>5119</v>
      </c>
      <c r="J5215" s="1">
        <f>IFERROR(VLOOKUP(B5215,出版年!A:B,2,FALSE),"")</f>
        <v>1977</v>
      </c>
      <c r="N5215" s="1" t="str">
        <f>IFERROR(VLOOKUP(B5215,図書分類!A:B,2,FALSE),"")</f>
        <v>図書分類 ＞ 文学</v>
      </c>
      <c r="P5215" s="1">
        <v>0</v>
      </c>
      <c r="Q5215" s="2">
        <v>43157</v>
      </c>
    </row>
    <row r="5216" spans="2:17" x14ac:dyDescent="0.4">
      <c r="B5216" s="1">
        <v>21417</v>
      </c>
      <c r="D5216" s="1" t="s">
        <v>3426</v>
      </c>
      <c r="G5216" s="1" t="s">
        <v>3427</v>
      </c>
      <c r="I5216" s="1" t="s">
        <v>3427</v>
      </c>
      <c r="J5216" s="1">
        <f>IFERROR(VLOOKUP(B5216,出版年!A:B,2,FALSE),"")</f>
        <v>1973</v>
      </c>
      <c r="N5216" s="1" t="str">
        <f>IFERROR(VLOOKUP(B5216,図書分類!A:B,2,FALSE),"")</f>
        <v>図書分類 ＞ 文学</v>
      </c>
      <c r="P5216" s="1">
        <v>0</v>
      </c>
      <c r="Q5216" s="2">
        <v>43157</v>
      </c>
    </row>
    <row r="5217" spans="2:17" x14ac:dyDescent="0.4">
      <c r="B5217" s="1">
        <v>21418</v>
      </c>
      <c r="D5217" s="1" t="s">
        <v>3181</v>
      </c>
      <c r="G5217" s="1" t="s">
        <v>3182</v>
      </c>
      <c r="I5217" s="1" t="s">
        <v>5120</v>
      </c>
      <c r="J5217" s="1">
        <f>IFERROR(VLOOKUP(B5217,出版年!A:B,2,FALSE),"")</f>
        <v>1984</v>
      </c>
      <c r="N5217" s="1" t="str">
        <f>IFERROR(VLOOKUP(B5217,図書分類!A:B,2,FALSE),"")</f>
        <v>図書分類 ＞ 文学</v>
      </c>
      <c r="P5217" s="1">
        <v>0</v>
      </c>
      <c r="Q5217" s="2">
        <v>43157</v>
      </c>
    </row>
    <row r="5218" spans="2:17" x14ac:dyDescent="0.4">
      <c r="B5218" s="1">
        <v>21419</v>
      </c>
      <c r="D5218" s="1" t="s">
        <v>3127</v>
      </c>
      <c r="G5218" s="1" t="s">
        <v>3128</v>
      </c>
      <c r="I5218" s="1" t="s">
        <v>5121</v>
      </c>
      <c r="J5218" s="1">
        <f>IFERROR(VLOOKUP(B5218,出版年!A:B,2,FALSE),"")</f>
        <v>1983</v>
      </c>
      <c r="N5218" s="1" t="str">
        <f>IFERROR(VLOOKUP(B5218,図書分類!A:B,2,FALSE),"")</f>
        <v>図書分類 ＞ 文学</v>
      </c>
      <c r="P5218" s="1">
        <v>0</v>
      </c>
      <c r="Q5218" s="2">
        <v>43157</v>
      </c>
    </row>
    <row r="5219" spans="2:17" x14ac:dyDescent="0.4">
      <c r="B5219" s="1">
        <v>21420</v>
      </c>
      <c r="D5219" s="1" t="s">
        <v>3205</v>
      </c>
      <c r="G5219" s="1" t="s">
        <v>3206</v>
      </c>
      <c r="I5219" s="1" t="s">
        <v>3206</v>
      </c>
      <c r="J5219" s="1">
        <f>IFERROR(VLOOKUP(B5219,出版年!A:B,2,FALSE),"")</f>
        <v>1977</v>
      </c>
      <c r="N5219" s="1" t="str">
        <f>IFERROR(VLOOKUP(B5219,図書分類!A:B,2,FALSE),"")</f>
        <v>図書分類 ＞ 文学</v>
      </c>
      <c r="P5219" s="1">
        <v>0</v>
      </c>
      <c r="Q5219" s="2">
        <v>43157</v>
      </c>
    </row>
    <row r="5220" spans="2:17" x14ac:dyDescent="0.4">
      <c r="B5220" s="1">
        <v>21421</v>
      </c>
      <c r="D5220" s="1" t="s">
        <v>3379</v>
      </c>
      <c r="G5220" s="1" t="s">
        <v>1153</v>
      </c>
      <c r="I5220" s="1" t="s">
        <v>1153</v>
      </c>
      <c r="J5220" s="1">
        <f>IFERROR(VLOOKUP(B5220,出版年!A:B,2,FALSE),"")</f>
        <v>1979</v>
      </c>
      <c r="N5220" s="1" t="str">
        <f>IFERROR(VLOOKUP(B5220,図書分類!A:B,2,FALSE),"")</f>
        <v>図書分類 ＞ 文学</v>
      </c>
      <c r="P5220" s="1">
        <v>0</v>
      </c>
      <c r="Q5220" s="2">
        <v>43157</v>
      </c>
    </row>
    <row r="5221" spans="2:17" x14ac:dyDescent="0.4">
      <c r="B5221" s="1">
        <v>21422</v>
      </c>
      <c r="D5221" s="1" t="s">
        <v>3385</v>
      </c>
      <c r="G5221" s="1" t="s">
        <v>3386</v>
      </c>
      <c r="I5221" s="1" t="s">
        <v>3386</v>
      </c>
      <c r="J5221" s="1" t="str">
        <f>IFERROR(VLOOKUP(B5221,出版年!A:B,2,FALSE),"")</f>
        <v/>
      </c>
      <c r="N5221" s="1" t="str">
        <f>IFERROR(VLOOKUP(B5221,図書分類!A:B,2,FALSE),"")</f>
        <v>図書分類 ＞ 文学</v>
      </c>
      <c r="P5221" s="1">
        <v>0</v>
      </c>
      <c r="Q5221" s="2">
        <v>43157</v>
      </c>
    </row>
    <row r="5222" spans="2:17" x14ac:dyDescent="0.4">
      <c r="B5222" s="1">
        <v>21423</v>
      </c>
      <c r="D5222" s="1" t="s">
        <v>3232</v>
      </c>
      <c r="G5222" s="1" t="s">
        <v>3233</v>
      </c>
      <c r="I5222" s="1" t="s">
        <v>5122</v>
      </c>
      <c r="J5222" s="1">
        <f>IFERROR(VLOOKUP(B5222,出版年!A:B,2,FALSE),"")</f>
        <v>1984</v>
      </c>
      <c r="N5222" s="1" t="str">
        <f>IFERROR(VLOOKUP(B5222,図書分類!A:B,2,FALSE),"")</f>
        <v>図書分類 ＞ 文学</v>
      </c>
      <c r="P5222" s="1">
        <v>0</v>
      </c>
      <c r="Q5222" s="2">
        <v>43157</v>
      </c>
    </row>
    <row r="5223" spans="2:17" x14ac:dyDescent="0.4">
      <c r="B5223" s="1">
        <v>21424</v>
      </c>
      <c r="D5223" s="1" t="s">
        <v>3384</v>
      </c>
      <c r="G5223" s="1" t="s">
        <v>3287</v>
      </c>
      <c r="I5223" s="1" t="s">
        <v>5123</v>
      </c>
      <c r="J5223" s="1">
        <f>IFERROR(VLOOKUP(B5223,出版年!A:B,2,FALSE),"")</f>
        <v>1979</v>
      </c>
      <c r="N5223" s="1" t="str">
        <f>IFERROR(VLOOKUP(B5223,図書分類!A:B,2,FALSE),"")</f>
        <v>図書分類 ＞ 文学</v>
      </c>
      <c r="P5223" s="1">
        <v>0</v>
      </c>
      <c r="Q5223" s="2">
        <v>43157</v>
      </c>
    </row>
    <row r="5224" spans="2:17" x14ac:dyDescent="0.4">
      <c r="B5224" s="1">
        <v>21425</v>
      </c>
      <c r="D5224" s="1" t="s">
        <v>3398</v>
      </c>
      <c r="G5224" s="1" t="s">
        <v>3292</v>
      </c>
      <c r="I5224" s="1" t="s">
        <v>4535</v>
      </c>
      <c r="J5224" s="1">
        <f>IFERROR(VLOOKUP(B5224,出版年!A:B,2,FALSE),"")</f>
        <v>1984</v>
      </c>
      <c r="N5224" s="1" t="str">
        <f>IFERROR(VLOOKUP(B5224,図書分類!A:B,2,FALSE),"")</f>
        <v>図書分類 ＞ 文学</v>
      </c>
      <c r="P5224" s="1">
        <v>0</v>
      </c>
      <c r="Q5224" s="2">
        <v>43157</v>
      </c>
    </row>
    <row r="5225" spans="2:17" x14ac:dyDescent="0.4">
      <c r="B5225" s="1">
        <v>21426</v>
      </c>
      <c r="D5225" s="1" t="s">
        <v>3460</v>
      </c>
      <c r="G5225" s="1" t="s">
        <v>3461</v>
      </c>
      <c r="I5225" s="1" t="s">
        <v>5124</v>
      </c>
      <c r="J5225" s="1">
        <f>IFERROR(VLOOKUP(B5225,出版年!A:B,2,FALSE),"")</f>
        <v>1965</v>
      </c>
      <c r="N5225" s="1" t="str">
        <f>IFERROR(VLOOKUP(B5225,図書分類!A:B,2,FALSE),"")</f>
        <v>図書分類 ＞ 文学</v>
      </c>
      <c r="P5225" s="1">
        <v>0</v>
      </c>
      <c r="Q5225" s="2">
        <v>43157</v>
      </c>
    </row>
    <row r="5226" spans="2:17" x14ac:dyDescent="0.4">
      <c r="B5226" s="1">
        <v>21427</v>
      </c>
      <c r="D5226" s="1" t="s">
        <v>3372</v>
      </c>
      <c r="G5226" s="1" t="s">
        <v>3182</v>
      </c>
      <c r="I5226" s="1" t="s">
        <v>5120</v>
      </c>
      <c r="J5226" s="1">
        <f>IFERROR(VLOOKUP(B5226,出版年!A:B,2,FALSE),"")</f>
        <v>1984</v>
      </c>
      <c r="N5226" s="1" t="str">
        <f>IFERROR(VLOOKUP(B5226,図書分類!A:B,2,FALSE),"")</f>
        <v>図書分類 ＞ 文学</v>
      </c>
      <c r="P5226" s="1">
        <v>0</v>
      </c>
      <c r="Q5226" s="2">
        <v>43157</v>
      </c>
    </row>
    <row r="5227" spans="2:17" x14ac:dyDescent="0.4">
      <c r="B5227" s="1">
        <v>21428</v>
      </c>
      <c r="D5227" s="1" t="s">
        <v>3303</v>
      </c>
      <c r="G5227" s="1" t="s">
        <v>3304</v>
      </c>
      <c r="I5227" s="1" t="s">
        <v>5125</v>
      </c>
      <c r="J5227" s="1">
        <f>IFERROR(VLOOKUP(B5227,出版年!A:B,2,FALSE),"")</f>
        <v>1969</v>
      </c>
      <c r="N5227" s="1" t="str">
        <f>IFERROR(VLOOKUP(B5227,図書分類!A:B,2,FALSE),"")</f>
        <v>図書分類 ＞ 文学</v>
      </c>
      <c r="P5227" s="1">
        <v>0</v>
      </c>
      <c r="Q5227" s="2">
        <v>43157</v>
      </c>
    </row>
    <row r="5228" spans="2:17" x14ac:dyDescent="0.4">
      <c r="B5228" s="1">
        <v>21429</v>
      </c>
      <c r="D5228" s="1" t="s">
        <v>3297</v>
      </c>
      <c r="G5228" s="1" t="s">
        <v>3182</v>
      </c>
      <c r="I5228" s="1" t="s">
        <v>5120</v>
      </c>
      <c r="J5228" s="1">
        <f>IFERROR(VLOOKUP(B5228,出版年!A:B,2,FALSE),"")</f>
        <v>1984</v>
      </c>
      <c r="N5228" s="1" t="str">
        <f>IFERROR(VLOOKUP(B5228,図書分類!A:B,2,FALSE),"")</f>
        <v>図書分類 ＞ 文学</v>
      </c>
      <c r="P5228" s="1">
        <v>0</v>
      </c>
      <c r="Q5228" s="2">
        <v>43157</v>
      </c>
    </row>
    <row r="5229" spans="2:17" x14ac:dyDescent="0.4">
      <c r="B5229" s="1">
        <v>21430</v>
      </c>
      <c r="D5229" s="1" t="s">
        <v>3317</v>
      </c>
      <c r="G5229" s="1" t="s">
        <v>3318</v>
      </c>
      <c r="I5229" s="1" t="s">
        <v>5126</v>
      </c>
      <c r="J5229" s="1">
        <f>IFERROR(VLOOKUP(B5229,出版年!A:B,2,FALSE),"")</f>
        <v>1995</v>
      </c>
      <c r="N5229" s="1" t="str">
        <f>IFERROR(VLOOKUP(B5229,図書分類!A:B,2,FALSE),"")</f>
        <v>図書分類 ＞ 文学</v>
      </c>
      <c r="P5229" s="1">
        <v>0</v>
      </c>
      <c r="Q5229" s="2">
        <v>43157</v>
      </c>
    </row>
    <row r="5230" spans="2:17" x14ac:dyDescent="0.4">
      <c r="B5230" s="1">
        <v>21431</v>
      </c>
      <c r="D5230" s="1" t="s">
        <v>3236</v>
      </c>
      <c r="G5230" s="1" t="s">
        <v>3112</v>
      </c>
      <c r="I5230" s="1" t="s">
        <v>4664</v>
      </c>
      <c r="J5230" s="1">
        <f>IFERROR(VLOOKUP(B5230,出版年!A:B,2,FALSE),"")</f>
        <v>1980</v>
      </c>
      <c r="N5230" s="1" t="str">
        <f>IFERROR(VLOOKUP(B5230,図書分類!A:B,2,FALSE),"")</f>
        <v>図書分類 ＞ 文学</v>
      </c>
      <c r="P5230" s="1">
        <v>0</v>
      </c>
      <c r="Q5230" s="2">
        <v>43157</v>
      </c>
    </row>
    <row r="5231" spans="2:17" x14ac:dyDescent="0.4">
      <c r="B5231" s="1">
        <v>21432</v>
      </c>
      <c r="D5231" s="1" t="s">
        <v>3293</v>
      </c>
      <c r="G5231" s="1" t="s">
        <v>3294</v>
      </c>
      <c r="I5231" s="1" t="s">
        <v>3294</v>
      </c>
      <c r="J5231" s="1">
        <f>IFERROR(VLOOKUP(B5231,出版年!A:B,2,FALSE),"")</f>
        <v>1982</v>
      </c>
      <c r="N5231" s="1" t="str">
        <f>IFERROR(VLOOKUP(B5231,図書分類!A:B,2,FALSE),"")</f>
        <v>図書分類 ＞ 文学</v>
      </c>
      <c r="P5231" s="1">
        <v>0</v>
      </c>
      <c r="Q5231" s="2">
        <v>43157</v>
      </c>
    </row>
    <row r="5232" spans="2:17" x14ac:dyDescent="0.4">
      <c r="B5232" s="1">
        <v>21433</v>
      </c>
      <c r="D5232" s="1" t="s">
        <v>235</v>
      </c>
      <c r="G5232" s="1" t="s">
        <v>3163</v>
      </c>
      <c r="I5232" s="1" t="s">
        <v>5127</v>
      </c>
      <c r="J5232" s="1">
        <f>IFERROR(VLOOKUP(B5232,出版年!A:B,2,FALSE),"")</f>
        <v>1983</v>
      </c>
      <c r="N5232" s="1" t="str">
        <f>IFERROR(VLOOKUP(B5232,図書分類!A:B,2,FALSE),"")</f>
        <v>図書分類 ＞ 文学</v>
      </c>
      <c r="P5232" s="1">
        <v>0</v>
      </c>
      <c r="Q5232" s="2">
        <v>43157</v>
      </c>
    </row>
    <row r="5233" spans="2:17" x14ac:dyDescent="0.4">
      <c r="B5233" s="1">
        <v>21434</v>
      </c>
      <c r="D5233" s="1" t="s">
        <v>3404</v>
      </c>
      <c r="G5233" s="1" t="s">
        <v>2373</v>
      </c>
      <c r="I5233" s="1" t="s">
        <v>4984</v>
      </c>
      <c r="J5233" s="1">
        <f>IFERROR(VLOOKUP(B5233,出版年!A:B,2,FALSE),"")</f>
        <v>1980</v>
      </c>
      <c r="N5233" s="1" t="str">
        <f>IFERROR(VLOOKUP(B5233,図書分類!A:B,2,FALSE),"")</f>
        <v>図書分類 ＞ 文学</v>
      </c>
      <c r="P5233" s="1">
        <v>0</v>
      </c>
      <c r="Q5233" s="2">
        <v>43157</v>
      </c>
    </row>
    <row r="5234" spans="2:17" x14ac:dyDescent="0.4">
      <c r="B5234" s="1">
        <v>21435</v>
      </c>
      <c r="D5234" s="1" t="s">
        <v>3258</v>
      </c>
      <c r="G5234" s="1" t="s">
        <v>2368</v>
      </c>
      <c r="I5234" s="1" t="s">
        <v>5128</v>
      </c>
      <c r="J5234" s="1">
        <f>IFERROR(VLOOKUP(B5234,出版年!A:B,2,FALSE),"")</f>
        <v>1983</v>
      </c>
      <c r="N5234" s="1" t="str">
        <f>IFERROR(VLOOKUP(B5234,図書分類!A:B,2,FALSE),"")</f>
        <v>図書分類 ＞ 文学</v>
      </c>
      <c r="P5234" s="1">
        <v>0</v>
      </c>
      <c r="Q5234" s="2">
        <v>43157</v>
      </c>
    </row>
    <row r="5235" spans="2:17" x14ac:dyDescent="0.4">
      <c r="B5235" s="1">
        <v>21436</v>
      </c>
      <c r="D5235" s="1" t="s">
        <v>3132</v>
      </c>
      <c r="G5235" s="1" t="s">
        <v>3133</v>
      </c>
      <c r="I5235" s="1" t="s">
        <v>3316</v>
      </c>
      <c r="J5235" s="1">
        <f>IFERROR(VLOOKUP(B5235,出版年!A:B,2,FALSE),"")</f>
        <v>1993</v>
      </c>
      <c r="N5235" s="1" t="str">
        <f>IFERROR(VLOOKUP(B5235,図書分類!A:B,2,FALSE),"")</f>
        <v>図書分類 ＞ 文学</v>
      </c>
      <c r="P5235" s="1">
        <v>0</v>
      </c>
      <c r="Q5235" s="2">
        <v>43157</v>
      </c>
    </row>
    <row r="5236" spans="2:17" x14ac:dyDescent="0.4">
      <c r="B5236" s="1">
        <v>21437</v>
      </c>
      <c r="D5236" s="1" t="s">
        <v>3211</v>
      </c>
      <c r="G5236" s="1" t="s">
        <v>3212</v>
      </c>
      <c r="I5236" s="1" t="s">
        <v>5129</v>
      </c>
      <c r="J5236" s="1">
        <f>IFERROR(VLOOKUP(B5236,出版年!A:B,2,FALSE),"")</f>
        <v>1963</v>
      </c>
      <c r="N5236" s="1" t="str">
        <f>IFERROR(VLOOKUP(B5236,図書分類!A:B,2,FALSE),"")</f>
        <v>図書分類 ＞ 文学</v>
      </c>
      <c r="P5236" s="1">
        <v>0</v>
      </c>
      <c r="Q5236" s="2">
        <v>43157</v>
      </c>
    </row>
    <row r="5237" spans="2:17" x14ac:dyDescent="0.4">
      <c r="B5237" s="1">
        <v>21438</v>
      </c>
      <c r="D5237" s="1" t="s">
        <v>3196</v>
      </c>
      <c r="G5237" s="1" t="s">
        <v>3197</v>
      </c>
      <c r="I5237" s="1" t="s">
        <v>5130</v>
      </c>
      <c r="J5237" s="1">
        <f>IFERROR(VLOOKUP(B5237,出版年!A:B,2,FALSE),"")</f>
        <v>1995</v>
      </c>
      <c r="N5237" s="1" t="str">
        <f>IFERROR(VLOOKUP(B5237,図書分類!A:B,2,FALSE),"")</f>
        <v>図書分類 ＞ 文学</v>
      </c>
      <c r="P5237" s="1">
        <v>0</v>
      </c>
      <c r="Q5237" s="2">
        <v>43157</v>
      </c>
    </row>
    <row r="5238" spans="2:17" x14ac:dyDescent="0.4">
      <c r="B5238" s="1">
        <v>21439</v>
      </c>
      <c r="D5238" s="1" t="s">
        <v>3164</v>
      </c>
      <c r="G5238" s="1" t="s">
        <v>3165</v>
      </c>
      <c r="I5238" s="1" t="s">
        <v>5131</v>
      </c>
      <c r="J5238" s="1">
        <f>IFERROR(VLOOKUP(B5238,出版年!A:B,2,FALSE),"")</f>
        <v>1973</v>
      </c>
      <c r="N5238" s="1" t="str">
        <f>IFERROR(VLOOKUP(B5238,図書分類!A:B,2,FALSE),"")</f>
        <v>図書分類 ＞ 文学</v>
      </c>
      <c r="P5238" s="1">
        <v>0</v>
      </c>
      <c r="Q5238" s="2">
        <v>43157</v>
      </c>
    </row>
    <row r="5239" spans="2:17" x14ac:dyDescent="0.4">
      <c r="B5239" s="1">
        <v>21440</v>
      </c>
      <c r="D5239" s="1" t="s">
        <v>3146</v>
      </c>
      <c r="G5239" s="1" t="s">
        <v>3147</v>
      </c>
      <c r="I5239" s="1" t="s">
        <v>5132</v>
      </c>
      <c r="J5239" s="1">
        <f>IFERROR(VLOOKUP(B5239,出版年!A:B,2,FALSE),"")</f>
        <v>1963</v>
      </c>
      <c r="N5239" s="1" t="str">
        <f>IFERROR(VLOOKUP(B5239,図書分類!A:B,2,FALSE),"")</f>
        <v>図書分類 ＞ 文学</v>
      </c>
      <c r="P5239" s="1">
        <v>0</v>
      </c>
      <c r="Q5239" s="2">
        <v>43157</v>
      </c>
    </row>
    <row r="5240" spans="2:17" x14ac:dyDescent="0.4">
      <c r="B5240" s="1">
        <v>21441</v>
      </c>
      <c r="D5240" s="1" t="s">
        <v>3261</v>
      </c>
      <c r="G5240" s="1" t="s">
        <v>3262</v>
      </c>
      <c r="I5240" s="1" t="s">
        <v>3262</v>
      </c>
      <c r="J5240" s="1">
        <f>IFERROR(VLOOKUP(B5240,出版年!A:B,2,FALSE),"")</f>
        <v>1972</v>
      </c>
      <c r="N5240" s="1" t="str">
        <f>IFERROR(VLOOKUP(B5240,図書分類!A:B,2,FALSE),"")</f>
        <v>図書分類 ＞ 文学</v>
      </c>
      <c r="P5240" s="1">
        <v>0</v>
      </c>
      <c r="Q5240" s="2">
        <v>43157</v>
      </c>
    </row>
    <row r="5241" spans="2:17" x14ac:dyDescent="0.4">
      <c r="B5241" s="1">
        <v>21442</v>
      </c>
      <c r="D5241" s="1" t="s">
        <v>3473</v>
      </c>
      <c r="G5241" s="1" t="s">
        <v>3474</v>
      </c>
      <c r="I5241" s="1" t="s">
        <v>5133</v>
      </c>
      <c r="J5241" s="1">
        <f>IFERROR(VLOOKUP(B5241,出版年!A:B,2,FALSE),"")</f>
        <v>1967</v>
      </c>
      <c r="N5241" s="1" t="str">
        <f>IFERROR(VLOOKUP(B5241,図書分類!A:B,2,FALSE),"")</f>
        <v>図書分類 ＞ 文学</v>
      </c>
      <c r="P5241" s="1">
        <v>0</v>
      </c>
      <c r="Q5241" s="2">
        <v>43157</v>
      </c>
    </row>
    <row r="5242" spans="2:17" x14ac:dyDescent="0.4">
      <c r="B5242" s="1">
        <v>21443</v>
      </c>
      <c r="D5242" s="1" t="s">
        <v>3183</v>
      </c>
      <c r="G5242" s="1" t="s">
        <v>3184</v>
      </c>
      <c r="I5242" s="1" t="s">
        <v>5134</v>
      </c>
      <c r="J5242" s="1">
        <f>IFERROR(VLOOKUP(B5242,出版年!A:B,2,FALSE),"")</f>
        <v>1963</v>
      </c>
      <c r="N5242" s="1" t="str">
        <f>IFERROR(VLOOKUP(B5242,図書分類!A:B,2,FALSE),"")</f>
        <v>図書分類 ＞ 文学</v>
      </c>
      <c r="P5242" s="1">
        <v>0</v>
      </c>
      <c r="Q5242" s="2">
        <v>43157</v>
      </c>
    </row>
    <row r="5243" spans="2:17" x14ac:dyDescent="0.4">
      <c r="B5243" s="1">
        <v>21444</v>
      </c>
      <c r="D5243" s="1" t="s">
        <v>3243</v>
      </c>
      <c r="G5243" s="1" t="s">
        <v>3244</v>
      </c>
      <c r="I5243" s="1" t="s">
        <v>3244</v>
      </c>
      <c r="J5243" s="1">
        <f>IFERROR(VLOOKUP(B5243,出版年!A:B,2,FALSE),"")</f>
        <v>1965</v>
      </c>
      <c r="N5243" s="1" t="str">
        <f>IFERROR(VLOOKUP(B5243,図書分類!A:B,2,FALSE),"")</f>
        <v>図書分類 ＞ 文学</v>
      </c>
      <c r="P5243" s="1">
        <v>0</v>
      </c>
      <c r="Q5243" s="2">
        <v>43157</v>
      </c>
    </row>
    <row r="5244" spans="2:17" x14ac:dyDescent="0.4">
      <c r="B5244" s="1">
        <v>21445</v>
      </c>
      <c r="D5244" s="1" t="s">
        <v>3361</v>
      </c>
      <c r="G5244" s="1" t="s">
        <v>3362</v>
      </c>
      <c r="I5244" s="1" t="s">
        <v>4876</v>
      </c>
      <c r="J5244" s="1">
        <f>IFERROR(VLOOKUP(B5244,出版年!A:B,2,FALSE),"")</f>
        <v>1972</v>
      </c>
      <c r="N5244" s="1" t="str">
        <f>IFERROR(VLOOKUP(B5244,図書分類!A:B,2,FALSE),"")</f>
        <v>図書分類 ＞ 文学</v>
      </c>
      <c r="P5244" s="1">
        <v>0</v>
      </c>
      <c r="Q5244" s="2">
        <v>43157</v>
      </c>
    </row>
    <row r="5245" spans="2:17" x14ac:dyDescent="0.4">
      <c r="B5245" s="1">
        <v>21446</v>
      </c>
      <c r="D5245" s="1" t="s">
        <v>3185</v>
      </c>
      <c r="G5245" s="1" t="s">
        <v>3186</v>
      </c>
      <c r="I5245" s="1" t="s">
        <v>3186</v>
      </c>
      <c r="J5245" s="1">
        <f>IFERROR(VLOOKUP(B5245,出版年!A:B,2,FALSE),"")</f>
        <v>1963</v>
      </c>
      <c r="N5245" s="1" t="str">
        <f>IFERROR(VLOOKUP(B5245,図書分類!A:B,2,FALSE),"")</f>
        <v>図書分類 ＞ 文学</v>
      </c>
      <c r="P5245" s="1">
        <v>0</v>
      </c>
      <c r="Q5245" s="2">
        <v>43157</v>
      </c>
    </row>
    <row r="5246" spans="2:17" x14ac:dyDescent="0.4">
      <c r="B5246" s="1">
        <v>21447</v>
      </c>
      <c r="D5246" s="1" t="s">
        <v>3402</v>
      </c>
      <c r="G5246" s="1" t="s">
        <v>3403</v>
      </c>
      <c r="I5246" s="1" t="s">
        <v>5097</v>
      </c>
      <c r="J5246" s="1">
        <f>IFERROR(VLOOKUP(B5246,出版年!A:B,2,FALSE),"")</f>
        <v>1978</v>
      </c>
      <c r="N5246" s="1" t="str">
        <f>IFERROR(VLOOKUP(B5246,図書分類!A:B,2,FALSE),"")</f>
        <v>図書分類 ＞ 文学</v>
      </c>
      <c r="P5246" s="1">
        <v>0</v>
      </c>
      <c r="Q5246" s="2">
        <v>43157</v>
      </c>
    </row>
    <row r="5247" spans="2:17" x14ac:dyDescent="0.4">
      <c r="B5247" s="1">
        <v>21448</v>
      </c>
      <c r="D5247" s="1" t="s">
        <v>3217</v>
      </c>
      <c r="G5247" s="1" t="s">
        <v>3165</v>
      </c>
      <c r="I5247" s="1" t="s">
        <v>5131</v>
      </c>
      <c r="J5247" s="1">
        <f>IFERROR(VLOOKUP(B5247,出版年!A:B,2,FALSE),"")</f>
        <v>1970</v>
      </c>
      <c r="N5247" s="1" t="str">
        <f>IFERROR(VLOOKUP(B5247,図書分類!A:B,2,FALSE),"")</f>
        <v>図書分類 ＞ 文学</v>
      </c>
      <c r="P5247" s="1">
        <v>0</v>
      </c>
      <c r="Q5247" s="2">
        <v>43157</v>
      </c>
    </row>
    <row r="5248" spans="2:17" x14ac:dyDescent="0.4">
      <c r="B5248" s="1">
        <v>21449</v>
      </c>
      <c r="D5248" s="1" t="s">
        <v>3300</v>
      </c>
      <c r="G5248" s="1" t="s">
        <v>570</v>
      </c>
      <c r="I5248" s="1" t="s">
        <v>4686</v>
      </c>
      <c r="J5248" s="1">
        <f>IFERROR(VLOOKUP(B5248,出版年!A:B,2,FALSE),"")</f>
        <v>1972</v>
      </c>
      <c r="N5248" s="1" t="str">
        <f>IFERROR(VLOOKUP(B5248,図書分類!A:B,2,FALSE),"")</f>
        <v>図書分類 ＞ 文学</v>
      </c>
      <c r="P5248" s="1">
        <v>0</v>
      </c>
      <c r="Q5248" s="2">
        <v>43157</v>
      </c>
    </row>
    <row r="5249" spans="2:17" x14ac:dyDescent="0.4">
      <c r="B5249" s="1">
        <v>21450</v>
      </c>
      <c r="D5249" s="1" t="s">
        <v>3134</v>
      </c>
      <c r="G5249" s="1" t="s">
        <v>3135</v>
      </c>
      <c r="I5249" s="1" t="s">
        <v>4535</v>
      </c>
      <c r="J5249" s="1">
        <f>IFERROR(VLOOKUP(B5249,出版年!A:B,2,FALSE),"")</f>
        <v>1975</v>
      </c>
      <c r="N5249" s="1" t="str">
        <f>IFERROR(VLOOKUP(B5249,図書分類!A:B,2,FALSE),"")</f>
        <v>図書分類 ＞ 文学</v>
      </c>
      <c r="P5249" s="1">
        <v>0</v>
      </c>
      <c r="Q5249" s="2">
        <v>43157</v>
      </c>
    </row>
    <row r="5250" spans="2:17" x14ac:dyDescent="0.4">
      <c r="B5250" s="1">
        <v>21451</v>
      </c>
      <c r="D5250" s="1" t="s">
        <v>3125</v>
      </c>
      <c r="G5250" s="1" t="s">
        <v>3126</v>
      </c>
      <c r="I5250" s="1" t="s">
        <v>5135</v>
      </c>
      <c r="J5250" s="1">
        <f>IFERROR(VLOOKUP(B5250,出版年!A:B,2,FALSE),"")</f>
        <v>1980</v>
      </c>
      <c r="N5250" s="1" t="str">
        <f>IFERROR(VLOOKUP(B5250,図書分類!A:B,2,FALSE),"")</f>
        <v>図書分類 ＞ 文学</v>
      </c>
      <c r="P5250" s="1">
        <v>0</v>
      </c>
      <c r="Q5250" s="2">
        <v>43157</v>
      </c>
    </row>
    <row r="5251" spans="2:17" x14ac:dyDescent="0.4">
      <c r="B5251" s="1">
        <v>21452</v>
      </c>
      <c r="D5251" s="1" t="s">
        <v>3226</v>
      </c>
      <c r="G5251" s="1" t="s">
        <v>3227</v>
      </c>
      <c r="I5251" s="1" t="s">
        <v>5136</v>
      </c>
      <c r="J5251" s="1">
        <f>IFERROR(VLOOKUP(B5251,出版年!A:B,2,FALSE),"")</f>
        <v>1995</v>
      </c>
      <c r="N5251" s="1" t="str">
        <f>IFERROR(VLOOKUP(B5251,図書分類!A:B,2,FALSE),"")</f>
        <v>図書分類 ＞ 文学</v>
      </c>
      <c r="P5251" s="1">
        <v>0</v>
      </c>
      <c r="Q5251" s="2">
        <v>43157</v>
      </c>
    </row>
    <row r="5252" spans="2:17" x14ac:dyDescent="0.4">
      <c r="B5252" s="1">
        <v>21453</v>
      </c>
      <c r="D5252" s="1" t="s">
        <v>3288</v>
      </c>
      <c r="G5252" s="1" t="s">
        <v>3289</v>
      </c>
      <c r="I5252" s="1" t="s">
        <v>473</v>
      </c>
      <c r="J5252" s="1">
        <f>IFERROR(VLOOKUP(B5252,出版年!A:B,2,FALSE),"")</f>
        <v>1979</v>
      </c>
      <c r="N5252" s="1" t="str">
        <f>IFERROR(VLOOKUP(B5252,図書分類!A:B,2,FALSE),"")</f>
        <v>図書分類 ＞ 文学</v>
      </c>
      <c r="P5252" s="1">
        <v>0</v>
      </c>
      <c r="Q5252" s="2">
        <v>43157</v>
      </c>
    </row>
    <row r="5253" spans="2:17" x14ac:dyDescent="0.4">
      <c r="B5253" s="1">
        <v>21454</v>
      </c>
      <c r="D5253" s="1" t="s">
        <v>3178</v>
      </c>
      <c r="G5253" s="1" t="s">
        <v>1153</v>
      </c>
      <c r="I5253" s="1" t="s">
        <v>1153</v>
      </c>
      <c r="J5253" s="1">
        <f>IFERROR(VLOOKUP(B5253,出版年!A:B,2,FALSE),"")</f>
        <v>1974</v>
      </c>
      <c r="N5253" s="1" t="str">
        <f>IFERROR(VLOOKUP(B5253,図書分類!A:B,2,FALSE),"")</f>
        <v>図書分類 ＞ 文学</v>
      </c>
      <c r="P5253" s="1">
        <v>0</v>
      </c>
      <c r="Q5253" s="2">
        <v>43157</v>
      </c>
    </row>
    <row r="5254" spans="2:17" x14ac:dyDescent="0.4">
      <c r="B5254" s="1">
        <v>21455</v>
      </c>
      <c r="D5254" s="1" t="s">
        <v>3356</v>
      </c>
      <c r="G5254" s="1" t="s">
        <v>3357</v>
      </c>
      <c r="I5254" s="1" t="s">
        <v>4703</v>
      </c>
      <c r="J5254" s="1">
        <f>IFERROR(VLOOKUP(B5254,出版年!A:B,2,FALSE),"")</f>
        <v>1971</v>
      </c>
      <c r="N5254" s="1" t="str">
        <f>IFERROR(VLOOKUP(B5254,図書分類!A:B,2,FALSE),"")</f>
        <v>図書分類 ＞ 文学</v>
      </c>
      <c r="P5254" s="1">
        <v>0</v>
      </c>
      <c r="Q5254" s="2">
        <v>43157</v>
      </c>
    </row>
    <row r="5255" spans="2:17" x14ac:dyDescent="0.4">
      <c r="B5255" s="1">
        <v>21456</v>
      </c>
      <c r="D5255" s="1" t="s">
        <v>3414</v>
      </c>
      <c r="G5255" s="1" t="s">
        <v>3415</v>
      </c>
      <c r="I5255" s="1" t="s">
        <v>5137</v>
      </c>
      <c r="J5255" s="1">
        <f>IFERROR(VLOOKUP(B5255,出版年!A:B,2,FALSE),"")</f>
        <v>1995</v>
      </c>
      <c r="N5255" s="1" t="str">
        <f>IFERROR(VLOOKUP(B5255,図書分類!A:B,2,FALSE),"")</f>
        <v>図書分類 ＞ 文学</v>
      </c>
      <c r="P5255" s="1">
        <v>0</v>
      </c>
      <c r="Q5255" s="2">
        <v>43157</v>
      </c>
    </row>
    <row r="5256" spans="2:17" x14ac:dyDescent="0.4">
      <c r="B5256" s="1">
        <v>21457</v>
      </c>
      <c r="D5256" s="1" t="s">
        <v>3246</v>
      </c>
      <c r="G5256" s="1" t="s">
        <v>3247</v>
      </c>
      <c r="I5256" s="1" t="s">
        <v>5138</v>
      </c>
      <c r="J5256" s="1">
        <f>IFERROR(VLOOKUP(B5256,出版年!A:B,2,FALSE),"")</f>
        <v>1981</v>
      </c>
      <c r="N5256" s="1" t="str">
        <f>IFERROR(VLOOKUP(B5256,図書分類!A:B,2,FALSE),"")</f>
        <v>図書分類 ＞ 文学</v>
      </c>
      <c r="P5256" s="1">
        <v>0</v>
      </c>
      <c r="Q5256" s="2">
        <v>43157</v>
      </c>
    </row>
    <row r="5257" spans="2:17" x14ac:dyDescent="0.4">
      <c r="B5257" s="1">
        <v>21458</v>
      </c>
      <c r="D5257" s="1" t="s">
        <v>3201</v>
      </c>
      <c r="G5257" s="1" t="s">
        <v>3202</v>
      </c>
      <c r="I5257" s="1" t="s">
        <v>5139</v>
      </c>
      <c r="J5257" s="1">
        <f>IFERROR(VLOOKUP(B5257,出版年!A:B,2,FALSE),"")</f>
        <v>1980</v>
      </c>
      <c r="N5257" s="1" t="str">
        <f>IFERROR(VLOOKUP(B5257,図書分類!A:B,2,FALSE),"")</f>
        <v>図書分類 ＞ 文学</v>
      </c>
      <c r="P5257" s="1">
        <v>0</v>
      </c>
      <c r="Q5257" s="2">
        <v>43157</v>
      </c>
    </row>
    <row r="5258" spans="2:17" x14ac:dyDescent="0.4">
      <c r="B5258" s="1">
        <v>21459</v>
      </c>
      <c r="D5258" s="1" t="s">
        <v>3136</v>
      </c>
      <c r="G5258" s="1" t="s">
        <v>3137</v>
      </c>
      <c r="I5258" s="1" t="s">
        <v>4936</v>
      </c>
      <c r="J5258" s="1">
        <f>IFERROR(VLOOKUP(B5258,出版年!A:B,2,FALSE),"")</f>
        <v>1979</v>
      </c>
      <c r="N5258" s="1" t="str">
        <f>IFERROR(VLOOKUP(B5258,図書分類!A:B,2,FALSE),"")</f>
        <v>図書分類 ＞ 文学</v>
      </c>
      <c r="P5258" s="1">
        <v>0</v>
      </c>
      <c r="Q5258" s="2">
        <v>43157</v>
      </c>
    </row>
    <row r="5259" spans="2:17" x14ac:dyDescent="0.4">
      <c r="B5259" s="1">
        <v>21460</v>
      </c>
      <c r="D5259" s="1" t="s">
        <v>3349</v>
      </c>
      <c r="G5259" s="1" t="s">
        <v>3116</v>
      </c>
      <c r="I5259" s="1" t="s">
        <v>2536</v>
      </c>
      <c r="J5259" s="1">
        <f>IFERROR(VLOOKUP(B5259,出版年!A:B,2,FALSE),"")</f>
        <v>1970</v>
      </c>
      <c r="N5259" s="1" t="str">
        <f>IFERROR(VLOOKUP(B5259,図書分類!A:B,2,FALSE),"")</f>
        <v>図書分類 ＞ 文学</v>
      </c>
      <c r="P5259" s="1">
        <v>0</v>
      </c>
      <c r="Q5259" s="2">
        <v>43157</v>
      </c>
    </row>
    <row r="5260" spans="2:17" x14ac:dyDescent="0.4">
      <c r="B5260" s="1">
        <v>21461</v>
      </c>
      <c r="D5260" s="1" t="s">
        <v>3440</v>
      </c>
      <c r="G5260" s="1" t="s">
        <v>3441</v>
      </c>
      <c r="I5260" s="1" t="s">
        <v>4559</v>
      </c>
      <c r="J5260" s="1">
        <f>IFERROR(VLOOKUP(B5260,出版年!A:B,2,FALSE),"")</f>
        <v>1995</v>
      </c>
      <c r="N5260" s="1" t="str">
        <f>IFERROR(VLOOKUP(B5260,図書分類!A:B,2,FALSE),"")</f>
        <v>図書分類 ＞ 文学</v>
      </c>
      <c r="P5260" s="1">
        <v>0</v>
      </c>
      <c r="Q5260" s="2">
        <v>43157</v>
      </c>
    </row>
    <row r="5261" spans="2:17" x14ac:dyDescent="0.4">
      <c r="B5261" s="1">
        <v>21462</v>
      </c>
      <c r="D5261" s="1" t="s">
        <v>3442</v>
      </c>
      <c r="G5261" s="1" t="s">
        <v>3441</v>
      </c>
      <c r="I5261" s="1" t="s">
        <v>4559</v>
      </c>
      <c r="J5261" s="1">
        <f>IFERROR(VLOOKUP(B5261,出版年!A:B,2,FALSE),"")</f>
        <v>1996</v>
      </c>
      <c r="N5261" s="1" t="str">
        <f>IFERROR(VLOOKUP(B5261,図書分類!A:B,2,FALSE),"")</f>
        <v>図書分類 ＞ 文学</v>
      </c>
      <c r="P5261" s="1">
        <v>0</v>
      </c>
      <c r="Q5261" s="2">
        <v>43157</v>
      </c>
    </row>
    <row r="5262" spans="2:17" x14ac:dyDescent="0.4">
      <c r="B5262" s="1">
        <v>21463</v>
      </c>
      <c r="D5262" s="1" t="s">
        <v>3443</v>
      </c>
      <c r="G5262" s="1" t="s">
        <v>3441</v>
      </c>
      <c r="I5262" s="1" t="s">
        <v>4559</v>
      </c>
      <c r="J5262" s="1">
        <f>IFERROR(VLOOKUP(B5262,出版年!A:B,2,FALSE),"")</f>
        <v>1997</v>
      </c>
      <c r="N5262" s="1" t="str">
        <f>IFERROR(VLOOKUP(B5262,図書分類!A:B,2,FALSE),"")</f>
        <v>図書分類 ＞ 文学</v>
      </c>
      <c r="P5262" s="1">
        <v>0</v>
      </c>
      <c r="Q5262" s="2">
        <v>43157</v>
      </c>
    </row>
    <row r="5263" spans="2:17" x14ac:dyDescent="0.4">
      <c r="B5263" s="1">
        <v>21464</v>
      </c>
      <c r="D5263" s="1" t="s">
        <v>3268</v>
      </c>
      <c r="G5263" s="1" t="s">
        <v>3269</v>
      </c>
      <c r="I5263" s="1" t="s">
        <v>436</v>
      </c>
      <c r="J5263" s="1">
        <f>IFERROR(VLOOKUP(B5263,出版年!A:B,2,FALSE),"")</f>
        <v>1975</v>
      </c>
      <c r="N5263" s="1" t="str">
        <f>IFERROR(VLOOKUP(B5263,図書分類!A:B,2,FALSE),"")</f>
        <v>図書分類 ＞ 文学</v>
      </c>
      <c r="P5263" s="1">
        <v>0</v>
      </c>
      <c r="Q5263" s="2">
        <v>43157</v>
      </c>
    </row>
    <row r="5264" spans="2:17" x14ac:dyDescent="0.4">
      <c r="B5264" s="1">
        <v>21465</v>
      </c>
      <c r="D5264" s="1" t="s">
        <v>3360</v>
      </c>
      <c r="G5264" s="1" t="s">
        <v>2573</v>
      </c>
      <c r="I5264" s="1" t="s">
        <v>4038</v>
      </c>
      <c r="J5264" s="1">
        <f>IFERROR(VLOOKUP(B5264,出版年!A:B,2,FALSE),"")</f>
        <v>1979</v>
      </c>
      <c r="N5264" s="1" t="str">
        <f>IFERROR(VLOOKUP(B5264,図書分類!A:B,2,FALSE),"")</f>
        <v>図書分類 ＞ 文学</v>
      </c>
      <c r="P5264" s="1">
        <v>0</v>
      </c>
      <c r="Q5264" s="2">
        <v>43157</v>
      </c>
    </row>
    <row r="5265" spans="2:17" x14ac:dyDescent="0.4">
      <c r="B5265" s="1">
        <v>21466</v>
      </c>
      <c r="D5265" s="1" t="s">
        <v>3224</v>
      </c>
      <c r="G5265" s="1" t="s">
        <v>3225</v>
      </c>
      <c r="I5265" s="1" t="s">
        <v>5140</v>
      </c>
      <c r="J5265" s="1">
        <f>IFERROR(VLOOKUP(B5265,出版年!A:B,2,FALSE),"")</f>
        <v>1983</v>
      </c>
      <c r="N5265" s="1" t="str">
        <f>IFERROR(VLOOKUP(B5265,図書分類!A:B,2,FALSE),"")</f>
        <v>図書分類 ＞ 文学</v>
      </c>
      <c r="P5265" s="1">
        <v>0</v>
      </c>
      <c r="Q5265" s="2">
        <v>43157</v>
      </c>
    </row>
    <row r="5266" spans="2:17" x14ac:dyDescent="0.4">
      <c r="B5266" s="1">
        <v>21467</v>
      </c>
      <c r="D5266" s="1" t="s">
        <v>3334</v>
      </c>
      <c r="G5266" s="1" t="s">
        <v>3031</v>
      </c>
      <c r="I5266" s="1" t="s">
        <v>5106</v>
      </c>
      <c r="J5266" s="1">
        <f>IFERROR(VLOOKUP(B5266,出版年!A:B,2,FALSE),"")</f>
        <v>1996</v>
      </c>
      <c r="N5266" s="1" t="str">
        <f>IFERROR(VLOOKUP(B5266,図書分類!A:B,2,FALSE),"")</f>
        <v>図書分類 ＞ 文学</v>
      </c>
      <c r="P5266" s="1">
        <v>0</v>
      </c>
      <c r="Q5266" s="2">
        <v>43157</v>
      </c>
    </row>
    <row r="5267" spans="2:17" x14ac:dyDescent="0.4">
      <c r="B5267" s="1">
        <v>21468</v>
      </c>
      <c r="D5267" s="1" t="s">
        <v>3396</v>
      </c>
      <c r="G5267" s="1" t="s">
        <v>3397</v>
      </c>
      <c r="I5267" s="1" t="s">
        <v>3397</v>
      </c>
      <c r="J5267" s="1">
        <f>IFERROR(VLOOKUP(B5267,出版年!A:B,2,FALSE),"")</f>
        <v>1979</v>
      </c>
      <c r="N5267" s="1" t="str">
        <f>IFERROR(VLOOKUP(B5267,図書分類!A:B,2,FALSE),"")</f>
        <v>図書分類 ＞ 文学</v>
      </c>
      <c r="P5267" s="1">
        <v>0</v>
      </c>
      <c r="Q5267" s="2">
        <v>43157</v>
      </c>
    </row>
    <row r="5268" spans="2:17" x14ac:dyDescent="0.4">
      <c r="B5268" s="1">
        <v>21469</v>
      </c>
      <c r="D5268" s="1" t="s">
        <v>3355</v>
      </c>
      <c r="G5268" s="1" t="s">
        <v>3112</v>
      </c>
      <c r="I5268" s="1" t="s">
        <v>4729</v>
      </c>
      <c r="J5268" s="1">
        <f>IFERROR(VLOOKUP(B5268,出版年!A:B,2,FALSE),"")</f>
        <v>1977</v>
      </c>
      <c r="N5268" s="1" t="str">
        <f>IFERROR(VLOOKUP(B5268,図書分類!A:B,2,FALSE),"")</f>
        <v>図書分類 ＞ 文学</v>
      </c>
      <c r="P5268" s="1">
        <v>0</v>
      </c>
      <c r="Q5268" s="2">
        <v>43157</v>
      </c>
    </row>
    <row r="5269" spans="2:17" x14ac:dyDescent="0.4">
      <c r="B5269" s="1">
        <v>21470</v>
      </c>
      <c r="D5269" s="1" t="s">
        <v>3354</v>
      </c>
      <c r="G5269" s="1" t="s">
        <v>3112</v>
      </c>
      <c r="I5269" s="1" t="s">
        <v>4729</v>
      </c>
      <c r="J5269" s="1">
        <f>IFERROR(VLOOKUP(B5269,出版年!A:B,2,FALSE),"")</f>
        <v>1974</v>
      </c>
      <c r="N5269" s="1" t="str">
        <f>IFERROR(VLOOKUP(B5269,図書分類!A:B,2,FALSE),"")</f>
        <v>図書分類 ＞ 文学</v>
      </c>
      <c r="P5269" s="1">
        <v>0</v>
      </c>
      <c r="Q5269" s="2">
        <v>43157</v>
      </c>
    </row>
    <row r="5270" spans="2:17" x14ac:dyDescent="0.4">
      <c r="B5270" s="1">
        <v>21471</v>
      </c>
      <c r="D5270" s="1" t="s">
        <v>3148</v>
      </c>
      <c r="G5270" s="1" t="s">
        <v>3149</v>
      </c>
      <c r="I5270" s="1" t="s">
        <v>5141</v>
      </c>
      <c r="J5270" s="1">
        <f>IFERROR(VLOOKUP(B5270,出版年!A:B,2,FALSE),"")</f>
        <v>1982</v>
      </c>
      <c r="N5270" s="1" t="str">
        <f>IFERROR(VLOOKUP(B5270,図書分類!A:B,2,FALSE),"")</f>
        <v>図書分類 ＞ 文学</v>
      </c>
      <c r="P5270" s="1">
        <v>0</v>
      </c>
      <c r="Q5270" s="2">
        <v>43157</v>
      </c>
    </row>
    <row r="5271" spans="2:17" x14ac:dyDescent="0.4">
      <c r="B5271" s="1">
        <v>21472</v>
      </c>
      <c r="D5271" s="1" t="s">
        <v>3131</v>
      </c>
      <c r="G5271" s="1" t="s">
        <v>3124</v>
      </c>
      <c r="I5271" s="1" t="s">
        <v>5112</v>
      </c>
      <c r="J5271" s="1">
        <f>IFERROR(VLOOKUP(B5271,出版年!A:B,2,FALSE),"")</f>
        <v>1981</v>
      </c>
      <c r="N5271" s="1" t="str">
        <f>IFERROR(VLOOKUP(B5271,図書分類!A:B,2,FALSE),"")</f>
        <v>図書分類 ＞ 文学</v>
      </c>
      <c r="P5271" s="1">
        <v>0</v>
      </c>
      <c r="Q5271" s="2">
        <v>43157</v>
      </c>
    </row>
    <row r="5272" spans="2:17" x14ac:dyDescent="0.4">
      <c r="B5272" s="1">
        <v>21473</v>
      </c>
      <c r="D5272" s="1" t="s">
        <v>3140</v>
      </c>
      <c r="G5272" s="1" t="s">
        <v>3141</v>
      </c>
      <c r="I5272" s="1" t="s">
        <v>5142</v>
      </c>
      <c r="J5272" s="1">
        <f>IFERROR(VLOOKUP(B5272,出版年!A:B,2,FALSE),"")</f>
        <v>1979</v>
      </c>
      <c r="N5272" s="1" t="str">
        <f>IFERROR(VLOOKUP(B5272,図書分類!A:B,2,FALSE),"")</f>
        <v>図書分類 ＞ 文学</v>
      </c>
      <c r="P5272" s="1">
        <v>0</v>
      </c>
      <c r="Q5272" s="2">
        <v>43157</v>
      </c>
    </row>
    <row r="5273" spans="2:17" x14ac:dyDescent="0.4">
      <c r="B5273" s="1">
        <v>21474</v>
      </c>
      <c r="D5273" s="1" t="s">
        <v>3324</v>
      </c>
      <c r="G5273" s="1" t="s">
        <v>3325</v>
      </c>
      <c r="I5273" s="1" t="s">
        <v>5143</v>
      </c>
      <c r="J5273" s="1">
        <f>IFERROR(VLOOKUP(B5273,出版年!A:B,2,FALSE),"")</f>
        <v>1974</v>
      </c>
      <c r="N5273" s="1" t="str">
        <f>IFERROR(VLOOKUP(B5273,図書分類!A:B,2,FALSE),"")</f>
        <v>図書分類 ＞ 文学</v>
      </c>
      <c r="P5273" s="1">
        <v>0</v>
      </c>
      <c r="Q5273" s="2">
        <v>43157</v>
      </c>
    </row>
    <row r="5274" spans="2:17" x14ac:dyDescent="0.4">
      <c r="B5274" s="1">
        <v>21475</v>
      </c>
      <c r="D5274" s="1" t="s">
        <v>3472</v>
      </c>
      <c r="G5274" s="1" t="s">
        <v>3381</v>
      </c>
      <c r="I5274" s="1" t="s">
        <v>4556</v>
      </c>
      <c r="J5274" s="1">
        <f>IFERROR(VLOOKUP(B5274,出版年!A:B,2,FALSE),"")</f>
        <v>1980</v>
      </c>
      <c r="N5274" s="1" t="str">
        <f>IFERROR(VLOOKUP(B5274,図書分類!A:B,2,FALSE),"")</f>
        <v>図書分類 ＞ 文学</v>
      </c>
      <c r="P5274" s="1">
        <v>0</v>
      </c>
      <c r="Q5274" s="2">
        <v>43157</v>
      </c>
    </row>
    <row r="5275" spans="2:17" x14ac:dyDescent="0.4">
      <c r="B5275" s="1">
        <v>21476</v>
      </c>
      <c r="D5275" s="1" t="s">
        <v>3425</v>
      </c>
      <c r="G5275" s="1" t="s">
        <v>3118</v>
      </c>
      <c r="I5275" s="1" t="s">
        <v>3118</v>
      </c>
      <c r="J5275" s="1">
        <f>IFERROR(VLOOKUP(B5275,出版年!A:B,2,FALSE),"")</f>
        <v>1986</v>
      </c>
      <c r="N5275" s="1" t="str">
        <f>IFERROR(VLOOKUP(B5275,図書分類!A:B,2,FALSE),"")</f>
        <v>図書分類 ＞ 文学</v>
      </c>
      <c r="P5275" s="1">
        <v>0</v>
      </c>
      <c r="Q5275" s="2">
        <v>43157</v>
      </c>
    </row>
    <row r="5276" spans="2:17" x14ac:dyDescent="0.4">
      <c r="B5276" s="1">
        <v>21477</v>
      </c>
      <c r="D5276" s="1" t="s">
        <v>3342</v>
      </c>
      <c r="G5276" s="1" t="s">
        <v>3110</v>
      </c>
      <c r="I5276" s="1" t="s">
        <v>3316</v>
      </c>
      <c r="J5276" s="1">
        <f>IFERROR(VLOOKUP(B5276,出版年!A:B,2,FALSE),"")</f>
        <v>1994</v>
      </c>
      <c r="N5276" s="1" t="str">
        <f>IFERROR(VLOOKUP(B5276,図書分類!A:B,2,FALSE),"")</f>
        <v>図書分類 ＞ 文学</v>
      </c>
      <c r="P5276" s="1">
        <v>0</v>
      </c>
      <c r="Q5276" s="2">
        <v>43157</v>
      </c>
    </row>
    <row r="5277" spans="2:17" x14ac:dyDescent="0.4">
      <c r="B5277" s="1">
        <v>21478</v>
      </c>
      <c r="D5277" s="1" t="s">
        <v>3305</v>
      </c>
      <c r="G5277" s="1" t="s">
        <v>3110</v>
      </c>
      <c r="I5277" s="1" t="s">
        <v>3316</v>
      </c>
      <c r="J5277" s="1">
        <f>IFERROR(VLOOKUP(B5277,出版年!A:B,2,FALSE),"")</f>
        <v>1995</v>
      </c>
      <c r="N5277" s="1" t="str">
        <f>IFERROR(VLOOKUP(B5277,図書分類!A:B,2,FALSE),"")</f>
        <v>図書分類 ＞ 文学</v>
      </c>
      <c r="P5277" s="1">
        <v>0</v>
      </c>
      <c r="Q5277" s="2">
        <v>43157</v>
      </c>
    </row>
    <row r="5278" spans="2:17" x14ac:dyDescent="0.4">
      <c r="B5278" s="1">
        <v>21479</v>
      </c>
      <c r="D5278" s="1" t="s">
        <v>3222</v>
      </c>
      <c r="G5278" s="1" t="s">
        <v>3110</v>
      </c>
      <c r="J5278" s="1">
        <f>IFERROR(VLOOKUP(B5278,出版年!A:B,2,FALSE),"")</f>
        <v>1997</v>
      </c>
      <c r="N5278" s="1" t="str">
        <f>IFERROR(VLOOKUP(B5278,図書分類!A:B,2,FALSE),"")</f>
        <v>図書分類 ＞ 文学</v>
      </c>
      <c r="P5278" s="1">
        <v>0</v>
      </c>
      <c r="Q5278" s="2">
        <v>43157</v>
      </c>
    </row>
    <row r="5279" spans="2:17" x14ac:dyDescent="0.4">
      <c r="B5279" s="1">
        <v>21480</v>
      </c>
      <c r="D5279" s="1" t="s">
        <v>3215</v>
      </c>
      <c r="G5279" s="1" t="s">
        <v>3216</v>
      </c>
      <c r="I5279" s="1" t="s">
        <v>5144</v>
      </c>
      <c r="J5279" s="1">
        <f>IFERROR(VLOOKUP(B5279,出版年!A:B,2,FALSE),"")</f>
        <v>1993</v>
      </c>
      <c r="N5279" s="1" t="str">
        <f>IFERROR(VLOOKUP(B5279,図書分類!A:B,2,FALSE),"")</f>
        <v>図書分類 ＞ 文学</v>
      </c>
      <c r="P5279" s="1">
        <v>0</v>
      </c>
      <c r="Q5279" s="2">
        <v>43157</v>
      </c>
    </row>
    <row r="5280" spans="2:17" x14ac:dyDescent="0.4">
      <c r="B5280" s="1">
        <v>21481</v>
      </c>
      <c r="D5280" s="1" t="s">
        <v>3332</v>
      </c>
      <c r="G5280" s="1" t="s">
        <v>3333</v>
      </c>
      <c r="I5280" s="1" t="s">
        <v>101</v>
      </c>
      <c r="J5280" s="1">
        <f>IFERROR(VLOOKUP(B5280,出版年!A:B,2,FALSE),"")</f>
        <v>1997</v>
      </c>
      <c r="N5280" s="1" t="str">
        <f>IFERROR(VLOOKUP(B5280,図書分類!A:B,2,FALSE),"")</f>
        <v>図書分類 ＞ 文学</v>
      </c>
      <c r="P5280" s="1">
        <v>0</v>
      </c>
      <c r="Q5280" s="2">
        <v>43157</v>
      </c>
    </row>
    <row r="5281" spans="2:17" x14ac:dyDescent="0.4">
      <c r="B5281" s="1">
        <v>21482</v>
      </c>
      <c r="D5281" s="1" t="s">
        <v>3255</v>
      </c>
      <c r="G5281" s="1" t="s">
        <v>3256</v>
      </c>
      <c r="I5281" s="1" t="s">
        <v>5145</v>
      </c>
      <c r="J5281" s="1">
        <f>IFERROR(VLOOKUP(B5281,出版年!A:B,2,FALSE),"")</f>
        <v>1971</v>
      </c>
      <c r="N5281" s="1" t="str">
        <f>IFERROR(VLOOKUP(B5281,図書分類!A:B,2,FALSE),"")</f>
        <v>図書分類 ＞ 文学</v>
      </c>
      <c r="P5281" s="1">
        <v>0</v>
      </c>
      <c r="Q5281" s="2">
        <v>43157</v>
      </c>
    </row>
    <row r="5282" spans="2:17" x14ac:dyDescent="0.4">
      <c r="B5282" s="1">
        <v>21483</v>
      </c>
      <c r="D5282" s="1" t="s">
        <v>3109</v>
      </c>
      <c r="G5282" s="1" t="s">
        <v>3110</v>
      </c>
      <c r="I5282" s="1" t="s">
        <v>4056</v>
      </c>
      <c r="J5282" s="1">
        <f>IFERROR(VLOOKUP(B5282,出版年!A:B,2,FALSE),"")</f>
        <v>1994</v>
      </c>
      <c r="N5282" s="1" t="str">
        <f>IFERROR(VLOOKUP(B5282,図書分類!A:B,2,FALSE),"")</f>
        <v>図書分類 ＞ 文学</v>
      </c>
      <c r="P5282" s="1">
        <v>0</v>
      </c>
      <c r="Q5282" s="2">
        <v>43157</v>
      </c>
    </row>
    <row r="5283" spans="2:17" x14ac:dyDescent="0.4">
      <c r="B5283" s="1">
        <v>21484</v>
      </c>
      <c r="D5283" s="1" t="s">
        <v>3279</v>
      </c>
      <c r="G5283" s="1" t="s">
        <v>44</v>
      </c>
      <c r="I5283" s="1" t="s">
        <v>3738</v>
      </c>
      <c r="J5283" s="1">
        <f>IFERROR(VLOOKUP(B5283,出版年!A:B,2,FALSE),"")</f>
        <v>1984</v>
      </c>
      <c r="N5283" s="1" t="str">
        <f>IFERROR(VLOOKUP(B5283,図書分類!A:B,2,FALSE),"")</f>
        <v>図書分類 ＞ 文学</v>
      </c>
      <c r="P5283" s="1">
        <v>0</v>
      </c>
      <c r="Q5283" s="2">
        <v>43157</v>
      </c>
    </row>
    <row r="5284" spans="2:17" x14ac:dyDescent="0.4">
      <c r="B5284" s="1">
        <v>21485</v>
      </c>
      <c r="D5284" s="1" t="s">
        <v>3119</v>
      </c>
      <c r="G5284" s="1" t="s">
        <v>3120</v>
      </c>
      <c r="I5284" s="1" t="s">
        <v>5146</v>
      </c>
      <c r="J5284" s="1">
        <f>IFERROR(VLOOKUP(B5284,出版年!A:B,2,FALSE),"")</f>
        <v>1972</v>
      </c>
      <c r="N5284" s="1" t="str">
        <f>IFERROR(VLOOKUP(B5284,図書分類!A:B,2,FALSE),"")</f>
        <v>図書分類 ＞ 文学</v>
      </c>
      <c r="P5284" s="1">
        <v>0</v>
      </c>
      <c r="Q5284" s="2">
        <v>43157</v>
      </c>
    </row>
    <row r="5285" spans="2:17" x14ac:dyDescent="0.4">
      <c r="B5285" s="1">
        <v>21486</v>
      </c>
      <c r="D5285" s="1" t="s">
        <v>3282</v>
      </c>
      <c r="G5285" s="1" t="s">
        <v>3283</v>
      </c>
      <c r="I5285" s="1" t="s">
        <v>5147</v>
      </c>
      <c r="J5285" s="1">
        <f>IFERROR(VLOOKUP(B5285,出版年!A:B,2,FALSE),"")</f>
        <v>1978</v>
      </c>
      <c r="N5285" s="1" t="str">
        <f>IFERROR(VLOOKUP(B5285,図書分類!A:B,2,FALSE),"")</f>
        <v>図書分類 ＞ 文学</v>
      </c>
      <c r="P5285" s="1">
        <v>0</v>
      </c>
      <c r="Q5285" s="2">
        <v>43157</v>
      </c>
    </row>
    <row r="5286" spans="2:17" x14ac:dyDescent="0.4">
      <c r="B5286" s="1">
        <v>21487</v>
      </c>
      <c r="D5286" s="1" t="s">
        <v>3380</v>
      </c>
      <c r="G5286" s="1" t="s">
        <v>3381</v>
      </c>
      <c r="I5286" s="1" t="s">
        <v>3381</v>
      </c>
      <c r="J5286" s="1">
        <f>IFERROR(VLOOKUP(B5286,出版年!A:B,2,FALSE),"")</f>
        <v>1987</v>
      </c>
      <c r="N5286" s="1" t="str">
        <f>IFERROR(VLOOKUP(B5286,図書分類!A:B,2,FALSE),"")</f>
        <v>図書分類 ＞ 文学</v>
      </c>
      <c r="P5286" s="1">
        <v>0</v>
      </c>
      <c r="Q5286" s="2">
        <v>43157</v>
      </c>
    </row>
    <row r="5287" spans="2:17" x14ac:dyDescent="0.4">
      <c r="B5287" s="1">
        <v>21488</v>
      </c>
      <c r="D5287" s="1" t="s">
        <v>3129</v>
      </c>
      <c r="G5287" s="1" t="s">
        <v>3130</v>
      </c>
      <c r="I5287" s="1" t="s">
        <v>5148</v>
      </c>
      <c r="J5287" s="1">
        <f>IFERROR(VLOOKUP(B5287,出版年!A:B,2,FALSE),"")</f>
        <v>1994</v>
      </c>
      <c r="N5287" s="1" t="str">
        <f>IFERROR(VLOOKUP(B5287,図書分類!A:B,2,FALSE),"")</f>
        <v>図書分類 ＞ 文学</v>
      </c>
      <c r="P5287" s="1">
        <v>0</v>
      </c>
      <c r="Q5287" s="2">
        <v>43157</v>
      </c>
    </row>
    <row r="5288" spans="2:17" x14ac:dyDescent="0.4">
      <c r="B5288" s="1">
        <v>21489</v>
      </c>
      <c r="D5288" s="1" t="s">
        <v>3365</v>
      </c>
      <c r="G5288" s="1" t="s">
        <v>3112</v>
      </c>
      <c r="I5288" s="1" t="s">
        <v>4396</v>
      </c>
      <c r="J5288" s="1">
        <f>IFERROR(VLOOKUP(B5288,出版年!A:B,2,FALSE),"")</f>
        <v>1990</v>
      </c>
      <c r="N5288" s="1" t="str">
        <f>IFERROR(VLOOKUP(B5288,図書分類!A:B,2,FALSE),"")</f>
        <v>図書分類 ＞ 文学</v>
      </c>
      <c r="P5288" s="1">
        <v>0</v>
      </c>
      <c r="Q5288" s="2">
        <v>43157</v>
      </c>
    </row>
    <row r="5289" spans="2:17" x14ac:dyDescent="0.4">
      <c r="B5289" s="1">
        <v>21490</v>
      </c>
      <c r="D5289" s="1" t="s">
        <v>3111</v>
      </c>
      <c r="G5289" s="1" t="s">
        <v>3112</v>
      </c>
      <c r="I5289" s="1" t="s">
        <v>4396</v>
      </c>
      <c r="J5289" s="1">
        <f>IFERROR(VLOOKUP(B5289,出版年!A:B,2,FALSE),"")</f>
        <v>1982</v>
      </c>
      <c r="N5289" s="1" t="str">
        <f>IFERROR(VLOOKUP(B5289,図書分類!A:B,2,FALSE),"")</f>
        <v>図書分類 ＞ 文学</v>
      </c>
      <c r="P5289" s="1">
        <v>0</v>
      </c>
      <c r="Q5289" s="2">
        <v>43157</v>
      </c>
    </row>
    <row r="5290" spans="2:17" x14ac:dyDescent="0.4">
      <c r="B5290" s="1">
        <v>21491</v>
      </c>
      <c r="D5290" s="1" t="s">
        <v>3230</v>
      </c>
      <c r="G5290" s="1" t="s">
        <v>3231</v>
      </c>
      <c r="I5290" s="1" t="s">
        <v>4539</v>
      </c>
      <c r="J5290" s="1">
        <f>IFERROR(VLOOKUP(B5290,出版年!A:B,2,FALSE),"")</f>
        <v>1989</v>
      </c>
      <c r="N5290" s="1" t="str">
        <f>IFERROR(VLOOKUP(B5290,図書分類!A:B,2,FALSE),"")</f>
        <v>図書分類 ＞ 文学</v>
      </c>
      <c r="P5290" s="1">
        <v>0</v>
      </c>
      <c r="Q5290" s="2">
        <v>43157</v>
      </c>
    </row>
    <row r="5291" spans="2:17" x14ac:dyDescent="0.4">
      <c r="B5291" s="1">
        <v>21492</v>
      </c>
      <c r="D5291" s="1" t="s">
        <v>3280</v>
      </c>
      <c r="G5291" s="1" t="s">
        <v>3281</v>
      </c>
      <c r="I5291" s="1" t="s">
        <v>5149</v>
      </c>
      <c r="J5291" s="1">
        <f>IFERROR(VLOOKUP(B5291,出版年!A:B,2,FALSE),"")</f>
        <v>1968</v>
      </c>
      <c r="N5291" s="1" t="str">
        <f>IFERROR(VLOOKUP(B5291,図書分類!A:B,2,FALSE),"")</f>
        <v>図書分類 ＞ 文学</v>
      </c>
      <c r="P5291" s="1">
        <v>0</v>
      </c>
      <c r="Q5291" s="2">
        <v>43157</v>
      </c>
    </row>
    <row r="5292" spans="2:17" x14ac:dyDescent="0.4">
      <c r="B5292" s="1">
        <v>21493</v>
      </c>
      <c r="D5292" s="1" t="s">
        <v>3223</v>
      </c>
      <c r="G5292" s="1" t="s">
        <v>3118</v>
      </c>
      <c r="I5292" s="1" t="s">
        <v>3118</v>
      </c>
      <c r="J5292" s="1">
        <f>IFERROR(VLOOKUP(B5292,出版年!A:B,2,FALSE),"")</f>
        <v>1978</v>
      </c>
      <c r="N5292" s="1" t="str">
        <f>IFERROR(VLOOKUP(B5292,図書分類!A:B,2,FALSE),"")</f>
        <v>図書分類 ＞ 文学</v>
      </c>
      <c r="P5292" s="1">
        <v>0</v>
      </c>
      <c r="Q5292" s="2">
        <v>43157</v>
      </c>
    </row>
    <row r="5293" spans="2:17" x14ac:dyDescent="0.4">
      <c r="B5293" s="1">
        <v>21494</v>
      </c>
      <c r="D5293" s="1" t="s">
        <v>3353</v>
      </c>
      <c r="G5293" s="1" t="s">
        <v>670</v>
      </c>
      <c r="I5293" s="1" t="s">
        <v>4115</v>
      </c>
      <c r="J5293" s="1">
        <f>IFERROR(VLOOKUP(B5293,出版年!A:B,2,FALSE),"")</f>
        <v>1988</v>
      </c>
      <c r="N5293" s="1" t="str">
        <f>IFERROR(VLOOKUP(B5293,図書分類!A:B,2,FALSE),"")</f>
        <v>図書分類 ＞ 文学</v>
      </c>
      <c r="P5293" s="1">
        <v>0</v>
      </c>
      <c r="Q5293" s="2">
        <v>43157</v>
      </c>
    </row>
    <row r="5294" spans="2:17" x14ac:dyDescent="0.4">
      <c r="B5294" s="1">
        <v>21495</v>
      </c>
      <c r="D5294" s="1" t="s">
        <v>3286</v>
      </c>
      <c r="G5294" s="1" t="s">
        <v>3287</v>
      </c>
      <c r="I5294" s="1" t="s">
        <v>5150</v>
      </c>
      <c r="J5294" s="1">
        <f>IFERROR(VLOOKUP(B5294,出版年!A:B,2,FALSE),"")</f>
        <v>1993</v>
      </c>
      <c r="N5294" s="1" t="str">
        <f>IFERROR(VLOOKUP(B5294,図書分類!A:B,2,FALSE),"")</f>
        <v>図書分類 ＞ 文学</v>
      </c>
      <c r="P5294" s="1">
        <v>0</v>
      </c>
      <c r="Q5294" s="2">
        <v>43157</v>
      </c>
    </row>
    <row r="5295" spans="2:17" x14ac:dyDescent="0.4">
      <c r="B5295" s="1">
        <v>21496</v>
      </c>
      <c r="D5295" s="1" t="s">
        <v>3463</v>
      </c>
      <c r="G5295" s="1" t="s">
        <v>178</v>
      </c>
      <c r="I5295" s="1" t="s">
        <v>4396</v>
      </c>
      <c r="J5295" s="1">
        <f>IFERROR(VLOOKUP(B5295,出版年!A:B,2,FALSE),"")</f>
        <v>1991</v>
      </c>
      <c r="N5295" s="1" t="str">
        <f>IFERROR(VLOOKUP(B5295,図書分類!A:B,2,FALSE),"")</f>
        <v>図書分類 ＞ 文学</v>
      </c>
      <c r="P5295" s="1">
        <v>0</v>
      </c>
      <c r="Q5295" s="2">
        <v>43157</v>
      </c>
    </row>
    <row r="5296" spans="2:17" x14ac:dyDescent="0.4">
      <c r="B5296" s="1">
        <v>21497</v>
      </c>
      <c r="D5296" s="1" t="s">
        <v>3345</v>
      </c>
      <c r="G5296" s="1" t="s">
        <v>178</v>
      </c>
      <c r="I5296" s="1" t="s">
        <v>4535</v>
      </c>
      <c r="J5296" s="1">
        <f>IFERROR(VLOOKUP(B5296,出版年!A:B,2,FALSE),"")</f>
        <v>1989</v>
      </c>
      <c r="N5296" s="1" t="str">
        <f>IFERROR(VLOOKUP(B5296,図書分類!A:B,2,FALSE),"")</f>
        <v>図書分類 ＞ 文学</v>
      </c>
      <c r="P5296" s="1">
        <v>0</v>
      </c>
      <c r="Q5296" s="2">
        <v>43157</v>
      </c>
    </row>
    <row r="5297" spans="2:17" x14ac:dyDescent="0.4">
      <c r="B5297" s="1">
        <v>21498</v>
      </c>
      <c r="D5297" s="1" t="s">
        <v>3346</v>
      </c>
      <c r="G5297" s="1" t="s">
        <v>178</v>
      </c>
      <c r="I5297" s="1" t="s">
        <v>4535</v>
      </c>
      <c r="J5297" s="1">
        <f>IFERROR(VLOOKUP(B5297,出版年!A:B,2,FALSE),"")</f>
        <v>1989</v>
      </c>
      <c r="N5297" s="1" t="str">
        <f>IFERROR(VLOOKUP(B5297,図書分類!A:B,2,FALSE),"")</f>
        <v>図書分類 ＞ 文学</v>
      </c>
      <c r="P5297" s="1">
        <v>0</v>
      </c>
      <c r="Q5297" s="2">
        <v>43157</v>
      </c>
    </row>
    <row r="5298" spans="2:17" x14ac:dyDescent="0.4">
      <c r="B5298" s="1">
        <v>21499</v>
      </c>
      <c r="D5298" s="1" t="s">
        <v>3159</v>
      </c>
      <c r="G5298" s="1" t="s">
        <v>3160</v>
      </c>
      <c r="I5298" s="1" t="s">
        <v>3160</v>
      </c>
      <c r="J5298" s="1">
        <f>IFERROR(VLOOKUP(B5298,出版年!A:B,2,FALSE),"")</f>
        <v>1980</v>
      </c>
      <c r="N5298" s="1" t="str">
        <f>IFERROR(VLOOKUP(B5298,図書分類!A:B,2,FALSE),"")</f>
        <v>図書分類 ＞ 文学</v>
      </c>
      <c r="P5298" s="1">
        <v>0</v>
      </c>
      <c r="Q5298" s="2">
        <v>43157</v>
      </c>
    </row>
    <row r="5299" spans="2:17" x14ac:dyDescent="0.4">
      <c r="B5299" s="1">
        <v>21500</v>
      </c>
      <c r="D5299" s="1" t="s">
        <v>3259</v>
      </c>
      <c r="G5299" s="1" t="s">
        <v>3260</v>
      </c>
      <c r="I5299" s="1" t="s">
        <v>4575</v>
      </c>
      <c r="J5299" s="1">
        <f>IFERROR(VLOOKUP(B5299,出版年!A:B,2,FALSE),"")</f>
        <v>1998</v>
      </c>
      <c r="N5299" s="1" t="str">
        <f>IFERROR(VLOOKUP(B5299,図書分類!A:B,2,FALSE),"")</f>
        <v>図書分類 ＞ 文学</v>
      </c>
      <c r="P5299" s="1">
        <v>0</v>
      </c>
      <c r="Q5299" s="2">
        <v>43157</v>
      </c>
    </row>
    <row r="5300" spans="2:17" x14ac:dyDescent="0.4">
      <c r="B5300" s="1">
        <v>21501</v>
      </c>
      <c r="D5300" s="1" t="s">
        <v>3448</v>
      </c>
      <c r="G5300" s="1" t="s">
        <v>3449</v>
      </c>
      <c r="I5300" s="1" t="s">
        <v>5151</v>
      </c>
      <c r="J5300" s="1">
        <f>IFERROR(VLOOKUP(B5300,出版年!A:B,2,FALSE),"")</f>
        <v>1980</v>
      </c>
      <c r="N5300" s="1" t="str">
        <f>IFERROR(VLOOKUP(B5300,図書分類!A:B,2,FALSE),"")</f>
        <v>図書分類 ＞ 文学</v>
      </c>
      <c r="P5300" s="1">
        <v>0</v>
      </c>
      <c r="Q5300" s="2">
        <v>43157</v>
      </c>
    </row>
    <row r="5301" spans="2:17" x14ac:dyDescent="0.4">
      <c r="B5301" s="1">
        <v>21502</v>
      </c>
      <c r="D5301" s="1" t="s">
        <v>3488</v>
      </c>
      <c r="G5301" s="1" t="s">
        <v>236</v>
      </c>
      <c r="I5301" s="1" t="s">
        <v>4539</v>
      </c>
      <c r="J5301" s="1">
        <f>IFERROR(VLOOKUP(B5301,出版年!A:B,2,FALSE),"")</f>
        <v>1994</v>
      </c>
      <c r="N5301" s="1" t="str">
        <f>IFERROR(VLOOKUP(B5301,図書分類!A:B,2,FALSE),"")</f>
        <v>図書分類 ＞ 文学</v>
      </c>
      <c r="P5301" s="1">
        <v>0</v>
      </c>
      <c r="Q5301" s="2">
        <v>43157</v>
      </c>
    </row>
    <row r="5302" spans="2:17" x14ac:dyDescent="0.4">
      <c r="B5302" s="1">
        <v>21503</v>
      </c>
      <c r="D5302" s="1" t="s">
        <v>3433</v>
      </c>
      <c r="G5302" s="1" t="s">
        <v>3434</v>
      </c>
      <c r="I5302" s="1" t="s">
        <v>3434</v>
      </c>
      <c r="J5302" s="1">
        <f>IFERROR(VLOOKUP(B5302,出版年!A:B,2,FALSE),"")</f>
        <v>1970</v>
      </c>
      <c r="N5302" s="1" t="str">
        <f>IFERROR(VLOOKUP(B5302,図書分類!A:B,2,FALSE),"")</f>
        <v>図書分類 ＞ 文学</v>
      </c>
      <c r="P5302" s="1">
        <v>0</v>
      </c>
      <c r="Q5302" s="2">
        <v>43157</v>
      </c>
    </row>
    <row r="5303" spans="2:17" x14ac:dyDescent="0.4">
      <c r="B5303" s="1">
        <v>21504</v>
      </c>
      <c r="D5303" s="1" t="s">
        <v>3330</v>
      </c>
      <c r="G5303" s="1" t="s">
        <v>1426</v>
      </c>
      <c r="I5303" s="1" t="s">
        <v>4658</v>
      </c>
      <c r="J5303" s="1">
        <f>IFERROR(VLOOKUP(B5303,出版年!A:B,2,FALSE),"")</f>
        <v>1983</v>
      </c>
      <c r="N5303" s="1" t="str">
        <f>IFERROR(VLOOKUP(B5303,図書分類!A:B,2,FALSE),"")</f>
        <v>図書分類 ＞ 文学</v>
      </c>
      <c r="P5303" s="1">
        <v>0</v>
      </c>
      <c r="Q5303" s="2">
        <v>43157</v>
      </c>
    </row>
    <row r="5304" spans="2:17" x14ac:dyDescent="0.4">
      <c r="B5304" s="1">
        <v>21505</v>
      </c>
      <c r="D5304" s="1" t="s">
        <v>3301</v>
      </c>
      <c r="G5304" s="1" t="s">
        <v>3302</v>
      </c>
      <c r="I5304" s="1" t="s">
        <v>5152</v>
      </c>
      <c r="J5304" s="1">
        <f>IFERROR(VLOOKUP(B5304,出版年!A:B,2,FALSE),"")</f>
        <v>1996</v>
      </c>
      <c r="N5304" s="1" t="str">
        <f>IFERROR(VLOOKUP(B5304,図書分類!A:B,2,FALSE),"")</f>
        <v>図書分類 ＞ 文学</v>
      </c>
      <c r="P5304" s="1">
        <v>0</v>
      </c>
      <c r="Q5304" s="2">
        <v>43157</v>
      </c>
    </row>
    <row r="5305" spans="2:17" x14ac:dyDescent="0.4">
      <c r="B5305" s="1">
        <v>21506</v>
      </c>
      <c r="D5305" s="1" t="s">
        <v>3387</v>
      </c>
      <c r="G5305" s="1" t="s">
        <v>401</v>
      </c>
      <c r="I5305" s="1" t="s">
        <v>4800</v>
      </c>
      <c r="J5305" s="1">
        <f>IFERROR(VLOOKUP(B5305,出版年!A:B,2,FALSE),"")</f>
        <v>1998</v>
      </c>
      <c r="N5305" s="1" t="str">
        <f>IFERROR(VLOOKUP(B5305,図書分類!A:B,2,FALSE),"")</f>
        <v>図書分類 ＞ 文学</v>
      </c>
      <c r="P5305" s="1">
        <v>0</v>
      </c>
      <c r="Q5305" s="2">
        <v>43157</v>
      </c>
    </row>
    <row r="5306" spans="2:17" x14ac:dyDescent="0.4">
      <c r="B5306" s="1">
        <v>21507</v>
      </c>
      <c r="D5306" s="1" t="s">
        <v>3375</v>
      </c>
      <c r="G5306" s="1" t="s">
        <v>3276</v>
      </c>
      <c r="I5306" s="1" t="s">
        <v>3276</v>
      </c>
      <c r="J5306" s="1">
        <f>IFERROR(VLOOKUP(B5306,出版年!A:B,2,FALSE),"")</f>
        <v>1988</v>
      </c>
      <c r="N5306" s="1" t="str">
        <f>IFERROR(VLOOKUP(B5306,図書分類!A:B,2,FALSE),"")</f>
        <v>図書分類 ＞ 文学</v>
      </c>
      <c r="P5306" s="1">
        <v>0</v>
      </c>
      <c r="Q5306" s="2">
        <v>43157</v>
      </c>
    </row>
    <row r="5307" spans="2:17" x14ac:dyDescent="0.4">
      <c r="B5307" s="1">
        <v>21508</v>
      </c>
      <c r="D5307" s="1" t="s">
        <v>3335</v>
      </c>
      <c r="G5307" s="1" t="s">
        <v>670</v>
      </c>
      <c r="I5307" s="1" t="s">
        <v>670</v>
      </c>
      <c r="J5307" s="1">
        <f>IFERROR(VLOOKUP(B5307,出版年!A:B,2,FALSE),"")</f>
        <v>1987</v>
      </c>
      <c r="N5307" s="1" t="str">
        <f>IFERROR(VLOOKUP(B5307,図書分類!A:B,2,FALSE),"")</f>
        <v>図書分類 ＞ 文学</v>
      </c>
      <c r="P5307" s="1">
        <v>0</v>
      </c>
      <c r="Q5307" s="2">
        <v>43157</v>
      </c>
    </row>
    <row r="5308" spans="2:17" x14ac:dyDescent="0.4">
      <c r="B5308" s="1">
        <v>21509</v>
      </c>
      <c r="D5308" s="1" t="s">
        <v>3388</v>
      </c>
      <c r="G5308" s="1" t="s">
        <v>670</v>
      </c>
      <c r="I5308" s="1" t="s">
        <v>670</v>
      </c>
      <c r="J5308" s="1">
        <f>IFERROR(VLOOKUP(B5308,出版年!A:B,2,FALSE),"")</f>
        <v>1987</v>
      </c>
      <c r="N5308" s="1" t="str">
        <f>IFERROR(VLOOKUP(B5308,図書分類!A:B,2,FALSE),"")</f>
        <v>図書分類 ＞ 文学</v>
      </c>
      <c r="P5308" s="1">
        <v>0</v>
      </c>
      <c r="Q5308" s="2">
        <v>43157</v>
      </c>
    </row>
    <row r="5309" spans="2:17" x14ac:dyDescent="0.4">
      <c r="B5309" s="1">
        <v>21510</v>
      </c>
      <c r="D5309" s="1" t="s">
        <v>3351</v>
      </c>
      <c r="G5309" s="1" t="s">
        <v>670</v>
      </c>
      <c r="I5309" s="1" t="s">
        <v>670</v>
      </c>
      <c r="J5309" s="1">
        <f>IFERROR(VLOOKUP(B5309,出版年!A:B,2,FALSE),"")</f>
        <v>1987</v>
      </c>
      <c r="N5309" s="1" t="str">
        <f>IFERROR(VLOOKUP(B5309,図書分類!A:B,2,FALSE),"")</f>
        <v>図書分類 ＞ 文学</v>
      </c>
      <c r="P5309" s="1">
        <v>0</v>
      </c>
      <c r="Q5309" s="2">
        <v>43157</v>
      </c>
    </row>
    <row r="5310" spans="2:17" x14ac:dyDescent="0.4">
      <c r="B5310" s="1">
        <v>21511</v>
      </c>
      <c r="D5310" s="1" t="s">
        <v>3352</v>
      </c>
      <c r="G5310" s="1" t="s">
        <v>670</v>
      </c>
      <c r="I5310" s="1" t="s">
        <v>670</v>
      </c>
      <c r="J5310" s="1">
        <f>IFERROR(VLOOKUP(B5310,出版年!A:B,2,FALSE),"")</f>
        <v>1987</v>
      </c>
      <c r="N5310" s="1" t="str">
        <f>IFERROR(VLOOKUP(B5310,図書分類!A:B,2,FALSE),"")</f>
        <v>図書分類 ＞ 文学</v>
      </c>
      <c r="P5310" s="1">
        <v>0</v>
      </c>
      <c r="Q5310" s="2">
        <v>43157</v>
      </c>
    </row>
    <row r="5311" spans="2:17" x14ac:dyDescent="0.4">
      <c r="B5311" s="1">
        <v>21512</v>
      </c>
      <c r="D5311" s="1" t="s">
        <v>3284</v>
      </c>
      <c r="G5311" s="1" t="s">
        <v>3285</v>
      </c>
      <c r="I5311" s="1" t="s">
        <v>4539</v>
      </c>
      <c r="J5311" s="1">
        <f>IFERROR(VLOOKUP(B5311,出版年!A:B,2,FALSE),"")</f>
        <v>1978</v>
      </c>
      <c r="N5311" s="1" t="str">
        <f>IFERROR(VLOOKUP(B5311,図書分類!A:B,2,FALSE),"")</f>
        <v>図書分類 ＞ 文学</v>
      </c>
      <c r="P5311" s="1">
        <v>0</v>
      </c>
      <c r="Q5311" s="2">
        <v>43157</v>
      </c>
    </row>
    <row r="5312" spans="2:17" x14ac:dyDescent="0.4">
      <c r="B5312" s="1">
        <v>21513</v>
      </c>
      <c r="D5312" s="1" t="s">
        <v>3423</v>
      </c>
      <c r="G5312" s="1" t="s">
        <v>3424</v>
      </c>
      <c r="I5312" s="1" t="s">
        <v>5153</v>
      </c>
      <c r="J5312" s="1">
        <f>IFERROR(VLOOKUP(B5312,出版年!A:B,2,FALSE),"")</f>
        <v>1965</v>
      </c>
      <c r="N5312" s="1" t="str">
        <f>IFERROR(VLOOKUP(B5312,図書分類!A:B,2,FALSE),"")</f>
        <v>図書分類 ＞ 文学</v>
      </c>
      <c r="P5312" s="1">
        <v>0</v>
      </c>
      <c r="Q5312" s="2">
        <v>43157</v>
      </c>
    </row>
    <row r="5313" spans="2:17" x14ac:dyDescent="0.4">
      <c r="B5313" s="1">
        <v>21514</v>
      </c>
      <c r="D5313" s="1" t="s">
        <v>3467</v>
      </c>
      <c r="G5313" s="1" t="s">
        <v>3468</v>
      </c>
      <c r="I5313" s="1" t="s">
        <v>3468</v>
      </c>
      <c r="J5313" s="1">
        <f>IFERROR(VLOOKUP(B5313,出版年!A:B,2,FALSE),"")</f>
        <v>1980</v>
      </c>
      <c r="N5313" s="1" t="str">
        <f>IFERROR(VLOOKUP(B5313,図書分類!A:B,2,FALSE),"")</f>
        <v>図書分類 ＞ 文学</v>
      </c>
      <c r="P5313" s="1">
        <v>0</v>
      </c>
      <c r="Q5313" s="2">
        <v>43157</v>
      </c>
    </row>
    <row r="5314" spans="2:17" x14ac:dyDescent="0.4">
      <c r="B5314" s="1">
        <v>21515</v>
      </c>
      <c r="D5314" s="1" t="s">
        <v>3420</v>
      </c>
      <c r="G5314" s="1" t="s">
        <v>3421</v>
      </c>
      <c r="I5314" s="1" t="s">
        <v>5154</v>
      </c>
      <c r="J5314" s="1">
        <f>IFERROR(VLOOKUP(B5314,出版年!A:B,2,FALSE),"")</f>
        <v>1961</v>
      </c>
      <c r="N5314" s="1" t="str">
        <f>IFERROR(VLOOKUP(B5314,図書分類!A:B,2,FALSE),"")</f>
        <v>図書分類 ＞ 文学</v>
      </c>
      <c r="P5314" s="1">
        <v>0</v>
      </c>
      <c r="Q5314" s="2">
        <v>43157</v>
      </c>
    </row>
    <row r="5315" spans="2:17" x14ac:dyDescent="0.4">
      <c r="B5315" s="1">
        <v>21516</v>
      </c>
      <c r="D5315" s="1" t="s">
        <v>3416</v>
      </c>
      <c r="G5315" s="1" t="s">
        <v>3417</v>
      </c>
      <c r="I5315" s="1" t="s">
        <v>5155</v>
      </c>
      <c r="J5315" s="1">
        <f>IFERROR(VLOOKUP(B5315,出版年!A:B,2,FALSE),"")</f>
        <v>1994</v>
      </c>
      <c r="N5315" s="1" t="str">
        <f>IFERROR(VLOOKUP(B5315,図書分類!A:B,2,FALSE),"")</f>
        <v>図書分類 ＞ 文学</v>
      </c>
      <c r="P5315" s="1">
        <v>0</v>
      </c>
      <c r="Q5315" s="2">
        <v>43157</v>
      </c>
    </row>
    <row r="5316" spans="2:17" x14ac:dyDescent="0.4">
      <c r="B5316" s="1">
        <v>21517</v>
      </c>
      <c r="D5316" s="1" t="s">
        <v>3157</v>
      </c>
      <c r="G5316" s="1" t="s">
        <v>3158</v>
      </c>
      <c r="I5316" s="1" t="s">
        <v>3158</v>
      </c>
      <c r="J5316" s="1">
        <f>IFERROR(VLOOKUP(B5316,出版年!A:B,2,FALSE),"")</f>
        <v>1984</v>
      </c>
      <c r="N5316" s="1" t="str">
        <f>IFERROR(VLOOKUP(B5316,図書分類!A:B,2,FALSE),"")</f>
        <v>図書分類 ＞ 文学</v>
      </c>
      <c r="P5316" s="1">
        <v>0</v>
      </c>
      <c r="Q5316" s="2">
        <v>43157</v>
      </c>
    </row>
    <row r="5317" spans="2:17" x14ac:dyDescent="0.4">
      <c r="B5317" s="1">
        <v>21518</v>
      </c>
      <c r="D5317" s="1" t="s">
        <v>3477</v>
      </c>
      <c r="G5317" s="1" t="s">
        <v>3478</v>
      </c>
      <c r="I5317" s="1" t="s">
        <v>3478</v>
      </c>
      <c r="J5317" s="1">
        <f>IFERROR(VLOOKUP(B5317,出版年!A:B,2,FALSE),"")</f>
        <v>1989</v>
      </c>
      <c r="N5317" s="1" t="str">
        <f>IFERROR(VLOOKUP(B5317,図書分類!A:B,2,FALSE),"")</f>
        <v>図書分類 ＞ 文学</v>
      </c>
      <c r="P5317" s="1">
        <v>0</v>
      </c>
      <c r="Q5317" s="2">
        <v>43157</v>
      </c>
    </row>
    <row r="5318" spans="2:17" x14ac:dyDescent="0.4">
      <c r="B5318" s="1">
        <v>21519</v>
      </c>
      <c r="D5318" s="1" t="s">
        <v>3239</v>
      </c>
      <c r="G5318" s="1" t="s">
        <v>3240</v>
      </c>
      <c r="I5318" s="1" t="s">
        <v>4539</v>
      </c>
      <c r="J5318" s="1">
        <f>IFERROR(VLOOKUP(B5318,出版年!A:B,2,FALSE),"")</f>
        <v>1986</v>
      </c>
      <c r="N5318" s="1" t="str">
        <f>IFERROR(VLOOKUP(B5318,図書分類!A:B,2,FALSE),"")</f>
        <v>図書分類 ＞ 文学</v>
      </c>
      <c r="P5318" s="1">
        <v>0</v>
      </c>
      <c r="Q5318" s="2">
        <v>43157</v>
      </c>
    </row>
    <row r="5319" spans="2:17" x14ac:dyDescent="0.4">
      <c r="B5319" s="1">
        <v>21520</v>
      </c>
      <c r="D5319" s="1" t="s">
        <v>3250</v>
      </c>
      <c r="G5319" s="1" t="s">
        <v>3251</v>
      </c>
      <c r="I5319" s="1" t="s">
        <v>4556</v>
      </c>
      <c r="J5319" s="1">
        <f>IFERROR(VLOOKUP(B5319,出版年!A:B,2,FALSE),"")</f>
        <v>1971</v>
      </c>
      <c r="N5319" s="1" t="str">
        <f>IFERROR(VLOOKUP(B5319,図書分類!A:B,2,FALSE),"")</f>
        <v>図書分類 ＞ 文学</v>
      </c>
      <c r="P5319" s="1">
        <v>0</v>
      </c>
      <c r="Q5319" s="2">
        <v>43157</v>
      </c>
    </row>
    <row r="5320" spans="2:17" x14ac:dyDescent="0.4">
      <c r="B5320" s="1">
        <v>21521</v>
      </c>
      <c r="D5320" s="1" t="s">
        <v>3173</v>
      </c>
      <c r="G5320" s="1" t="s">
        <v>3174</v>
      </c>
      <c r="I5320" s="1" t="s">
        <v>4539</v>
      </c>
      <c r="J5320" s="1">
        <f>IFERROR(VLOOKUP(B5320,出版年!A:B,2,FALSE),"")</f>
        <v>1986</v>
      </c>
      <c r="N5320" s="1" t="str">
        <f>IFERROR(VLOOKUP(B5320,図書分類!A:B,2,FALSE),"")</f>
        <v>図書分類 ＞ 文学</v>
      </c>
      <c r="P5320" s="1">
        <v>0</v>
      </c>
      <c r="Q5320" s="2">
        <v>43157</v>
      </c>
    </row>
    <row r="5321" spans="2:17" x14ac:dyDescent="0.4">
      <c r="B5321" s="1">
        <v>21522</v>
      </c>
      <c r="D5321" s="1" t="s">
        <v>3306</v>
      </c>
      <c r="G5321" s="1" t="s">
        <v>3039</v>
      </c>
      <c r="I5321" s="1" t="s">
        <v>4289</v>
      </c>
      <c r="J5321" s="1">
        <f>IFERROR(VLOOKUP(B5321,出版年!A:B,2,FALSE),"")</f>
        <v>1986</v>
      </c>
      <c r="N5321" s="1" t="str">
        <f>IFERROR(VLOOKUP(B5321,図書分類!A:B,2,FALSE),"")</f>
        <v>図書分類 ＞ 文学</v>
      </c>
      <c r="P5321" s="1">
        <v>0</v>
      </c>
      <c r="Q5321" s="2">
        <v>43157</v>
      </c>
    </row>
    <row r="5322" spans="2:17" x14ac:dyDescent="0.4">
      <c r="B5322" s="1">
        <v>21523</v>
      </c>
      <c r="D5322" s="1" t="s">
        <v>3368</v>
      </c>
      <c r="G5322" s="1" t="s">
        <v>3369</v>
      </c>
      <c r="I5322" s="1" t="s">
        <v>5104</v>
      </c>
      <c r="J5322" s="1">
        <f>IFERROR(VLOOKUP(B5322,出版年!A:B,2,FALSE),"")</f>
        <v>1971</v>
      </c>
      <c r="N5322" s="1" t="str">
        <f>IFERROR(VLOOKUP(B5322,図書分類!A:B,2,FALSE),"")</f>
        <v>図書分類 ＞ 文学</v>
      </c>
      <c r="P5322" s="1">
        <v>0</v>
      </c>
      <c r="Q5322" s="2">
        <v>43157</v>
      </c>
    </row>
    <row r="5323" spans="2:17" x14ac:dyDescent="0.4">
      <c r="B5323" s="1">
        <v>21524</v>
      </c>
      <c r="D5323" s="1" t="s">
        <v>3139</v>
      </c>
      <c r="G5323" s="1" t="s">
        <v>44</v>
      </c>
      <c r="I5323" s="1" t="s">
        <v>4141</v>
      </c>
      <c r="J5323" s="1">
        <f>IFERROR(VLOOKUP(B5323,出版年!A:B,2,FALSE),"")</f>
        <v>1986</v>
      </c>
      <c r="N5323" s="1" t="str">
        <f>IFERROR(VLOOKUP(B5323,図書分類!A:B,2,FALSE),"")</f>
        <v>図書分類 ＞ 文学</v>
      </c>
      <c r="P5323" s="1">
        <v>0</v>
      </c>
      <c r="Q5323" s="2">
        <v>43157</v>
      </c>
    </row>
    <row r="5324" spans="2:17" x14ac:dyDescent="0.4">
      <c r="B5324" s="1">
        <v>21525</v>
      </c>
      <c r="D5324" s="1" t="s">
        <v>3479</v>
      </c>
      <c r="G5324" s="1" t="s">
        <v>3480</v>
      </c>
      <c r="I5324" s="1" t="s">
        <v>5001</v>
      </c>
      <c r="J5324" s="1">
        <f>IFERROR(VLOOKUP(B5324,出版年!A:B,2,FALSE),"")</f>
        <v>1917</v>
      </c>
      <c r="N5324" s="1" t="str">
        <f>IFERROR(VLOOKUP(B5324,図書分類!A:B,2,FALSE),"")</f>
        <v>図書分類 ＞ 文学</v>
      </c>
      <c r="P5324" s="1">
        <v>0</v>
      </c>
      <c r="Q5324" s="2">
        <v>43157</v>
      </c>
    </row>
    <row r="5325" spans="2:17" x14ac:dyDescent="0.4">
      <c r="B5325" s="1">
        <v>21526</v>
      </c>
      <c r="D5325" s="1" t="s">
        <v>3272</v>
      </c>
      <c r="G5325" s="1" t="s">
        <v>3273</v>
      </c>
      <c r="I5325" s="1" t="s">
        <v>5156</v>
      </c>
      <c r="J5325" s="1">
        <f>IFERROR(VLOOKUP(B5325,出版年!A:B,2,FALSE),"")</f>
        <v>1941</v>
      </c>
      <c r="N5325" s="1" t="str">
        <f>IFERROR(VLOOKUP(B5325,図書分類!A:B,2,FALSE),"")</f>
        <v>図書分類 ＞ 文学</v>
      </c>
      <c r="P5325" s="1">
        <v>0</v>
      </c>
      <c r="Q5325" s="2">
        <v>43157</v>
      </c>
    </row>
    <row r="5326" spans="2:17" x14ac:dyDescent="0.4">
      <c r="B5326" s="1">
        <v>21527</v>
      </c>
      <c r="D5326" s="1" t="s">
        <v>3314</v>
      </c>
      <c r="G5326" s="1" t="s">
        <v>3315</v>
      </c>
      <c r="I5326" s="1" t="s">
        <v>3316</v>
      </c>
      <c r="J5326" s="1">
        <f>IFERROR(VLOOKUP(B5326,出版年!A:B,2,FALSE),"")</f>
        <v>1994</v>
      </c>
      <c r="N5326" s="1" t="str">
        <f>IFERROR(VLOOKUP(B5326,図書分類!A:B,2,FALSE),"")</f>
        <v>図書分類 ＞ 文学</v>
      </c>
      <c r="P5326" s="1">
        <v>0</v>
      </c>
      <c r="Q5326" s="2">
        <v>43157</v>
      </c>
    </row>
    <row r="5327" spans="2:17" x14ac:dyDescent="0.4">
      <c r="B5327" s="1">
        <v>21528</v>
      </c>
      <c r="D5327" s="1" t="s">
        <v>3117</v>
      </c>
      <c r="G5327" s="1" t="s">
        <v>3118</v>
      </c>
      <c r="I5327" s="1" t="s">
        <v>5157</v>
      </c>
      <c r="J5327" s="1">
        <f>IFERROR(VLOOKUP(B5327,出版年!A:B,2,FALSE),"")</f>
        <v>1973</v>
      </c>
      <c r="N5327" s="1" t="str">
        <f>IFERROR(VLOOKUP(B5327,図書分類!A:B,2,FALSE),"")</f>
        <v>図書分類 ＞ 文学</v>
      </c>
      <c r="P5327" s="1">
        <v>0</v>
      </c>
      <c r="Q5327" s="2">
        <v>43157</v>
      </c>
    </row>
    <row r="5328" spans="2:17" x14ac:dyDescent="0.4">
      <c r="B5328" s="1">
        <v>21529</v>
      </c>
      <c r="D5328" s="1" t="s">
        <v>3475</v>
      </c>
      <c r="G5328" s="1" t="s">
        <v>3118</v>
      </c>
      <c r="I5328" s="1" t="s">
        <v>5158</v>
      </c>
      <c r="J5328" s="1">
        <f>IFERROR(VLOOKUP(B5328,出版年!A:B,2,FALSE),"")</f>
        <v>1970</v>
      </c>
      <c r="N5328" s="1" t="str">
        <f>IFERROR(VLOOKUP(B5328,図書分類!A:B,2,FALSE),"")</f>
        <v>図書分類 ＞ 文学</v>
      </c>
      <c r="P5328" s="1">
        <v>0</v>
      </c>
      <c r="Q5328" s="2">
        <v>43157</v>
      </c>
    </row>
    <row r="5329" spans="2:17" x14ac:dyDescent="0.4">
      <c r="B5329" s="1">
        <v>21530</v>
      </c>
      <c r="D5329" s="1" t="s">
        <v>3203</v>
      </c>
      <c r="G5329" s="1" t="s">
        <v>3204</v>
      </c>
      <c r="I5329" s="1" t="s">
        <v>4897</v>
      </c>
      <c r="J5329" s="1">
        <f>IFERROR(VLOOKUP(B5329,出版年!A:B,2,FALSE),"")</f>
        <v>1978</v>
      </c>
      <c r="N5329" s="1" t="str">
        <f>IFERROR(VLOOKUP(B5329,図書分類!A:B,2,FALSE),"")</f>
        <v>図書分類 ＞ 文学</v>
      </c>
      <c r="P5329" s="1">
        <v>0</v>
      </c>
      <c r="Q5329" s="2">
        <v>43157</v>
      </c>
    </row>
    <row r="5330" spans="2:17" x14ac:dyDescent="0.4">
      <c r="B5330" s="1">
        <v>21531</v>
      </c>
      <c r="D5330" s="1" t="s">
        <v>3253</v>
      </c>
      <c r="G5330" s="1" t="s">
        <v>3254</v>
      </c>
      <c r="I5330" s="1" t="s">
        <v>5159</v>
      </c>
      <c r="J5330" s="1">
        <f>IFERROR(VLOOKUP(B5330,出版年!A:B,2,FALSE),"")</f>
        <v>1977</v>
      </c>
      <c r="N5330" s="1" t="str">
        <f>IFERROR(VLOOKUP(B5330,図書分類!A:B,2,FALSE),"")</f>
        <v>図書分類 ＞ 文学</v>
      </c>
      <c r="P5330" s="1">
        <v>0</v>
      </c>
      <c r="Q5330" s="2">
        <v>43157</v>
      </c>
    </row>
    <row r="5331" spans="2:17" x14ac:dyDescent="0.4">
      <c r="B5331" s="1">
        <v>21532</v>
      </c>
      <c r="D5331" s="1" t="s">
        <v>3179</v>
      </c>
      <c r="G5331" s="1" t="s">
        <v>3180</v>
      </c>
      <c r="I5331" s="1" t="s">
        <v>5160</v>
      </c>
      <c r="J5331" s="1">
        <f>IFERROR(VLOOKUP(B5331,出版年!A:B,2,FALSE),"")</f>
        <v>1977</v>
      </c>
      <c r="N5331" s="1" t="str">
        <f>IFERROR(VLOOKUP(B5331,図書分類!A:B,2,FALSE),"")</f>
        <v>図書分類 ＞ 文学</v>
      </c>
      <c r="P5331" s="1">
        <v>0</v>
      </c>
      <c r="Q5331" s="2">
        <v>43157</v>
      </c>
    </row>
    <row r="5332" spans="2:17" x14ac:dyDescent="0.4">
      <c r="B5332" s="1">
        <v>21533</v>
      </c>
      <c r="D5332" s="1" t="s">
        <v>3144</v>
      </c>
      <c r="G5332" s="1" t="s">
        <v>3145</v>
      </c>
      <c r="I5332" s="1" t="s">
        <v>5161</v>
      </c>
      <c r="J5332" s="1">
        <f>IFERROR(VLOOKUP(B5332,出版年!A:B,2,FALSE),"")</f>
        <v>1982</v>
      </c>
      <c r="N5332" s="1" t="str">
        <f>IFERROR(VLOOKUP(B5332,図書分類!A:B,2,FALSE),"")</f>
        <v>図書分類 ＞ 文学</v>
      </c>
      <c r="P5332" s="1">
        <v>0</v>
      </c>
      <c r="Q5332" s="2">
        <v>43157</v>
      </c>
    </row>
    <row r="5333" spans="2:17" x14ac:dyDescent="0.4">
      <c r="B5333" s="1">
        <v>21534</v>
      </c>
      <c r="D5333" s="1" t="s">
        <v>3187</v>
      </c>
      <c r="G5333" s="1" t="s">
        <v>3188</v>
      </c>
      <c r="I5333" s="1" t="s">
        <v>5162</v>
      </c>
      <c r="J5333" s="1">
        <f>IFERROR(VLOOKUP(B5333,出版年!A:B,2,FALSE),"")</f>
        <v>1962</v>
      </c>
      <c r="N5333" s="1" t="str">
        <f>IFERROR(VLOOKUP(B5333,図書分類!A:B,2,FALSE),"")</f>
        <v>図書分類 ＞ 文学</v>
      </c>
      <c r="P5333" s="1">
        <v>0</v>
      </c>
      <c r="Q5333" s="2">
        <v>43157</v>
      </c>
    </row>
    <row r="5334" spans="2:17" x14ac:dyDescent="0.4">
      <c r="B5334" s="1">
        <v>21535</v>
      </c>
      <c r="D5334" s="1" t="s">
        <v>3350</v>
      </c>
      <c r="G5334" s="1" t="s">
        <v>236</v>
      </c>
      <c r="I5334" s="1" t="s">
        <v>5163</v>
      </c>
      <c r="J5334" s="1">
        <f>IFERROR(VLOOKUP(B5334,出版年!A:B,2,FALSE),"")</f>
        <v>1954</v>
      </c>
      <c r="N5334" s="1" t="str">
        <f>IFERROR(VLOOKUP(B5334,図書分類!A:B,2,FALSE),"")</f>
        <v>図書分類 ＞ 文学</v>
      </c>
      <c r="P5334" s="1">
        <v>0</v>
      </c>
      <c r="Q5334" s="2">
        <v>43157</v>
      </c>
    </row>
    <row r="5335" spans="2:17" x14ac:dyDescent="0.4">
      <c r="B5335" s="1">
        <v>21536</v>
      </c>
      <c r="D5335" s="1" t="s">
        <v>3138</v>
      </c>
      <c r="G5335" s="1" t="s">
        <v>236</v>
      </c>
      <c r="I5335" s="1" t="s">
        <v>4141</v>
      </c>
      <c r="J5335" s="1">
        <f>IFERROR(VLOOKUP(B5335,出版年!A:B,2,FALSE),"")</f>
        <v>1981</v>
      </c>
      <c r="N5335" s="1" t="str">
        <f>IFERROR(VLOOKUP(B5335,図書分類!A:B,2,FALSE),"")</f>
        <v>図書分類 ＞ 文学</v>
      </c>
      <c r="P5335" s="1">
        <v>0</v>
      </c>
      <c r="Q5335" s="2">
        <v>43157</v>
      </c>
    </row>
    <row r="5336" spans="2:17" x14ac:dyDescent="0.4">
      <c r="B5336" s="1">
        <v>21537</v>
      </c>
      <c r="D5336" s="1" t="s">
        <v>3454</v>
      </c>
      <c r="G5336" s="1" t="s">
        <v>3455</v>
      </c>
      <c r="I5336" s="1" t="s">
        <v>4539</v>
      </c>
      <c r="J5336" s="1">
        <f>IFERROR(VLOOKUP(B5336,出版年!A:B,2,FALSE),"")</f>
        <v>1982</v>
      </c>
      <c r="N5336" s="1" t="str">
        <f>IFERROR(VLOOKUP(B5336,図書分類!A:B,2,FALSE),"")</f>
        <v>図書分類 ＞ 文学</v>
      </c>
      <c r="P5336" s="1">
        <v>0</v>
      </c>
      <c r="Q5336" s="2">
        <v>43157</v>
      </c>
    </row>
    <row r="5337" spans="2:17" x14ac:dyDescent="0.4">
      <c r="B5337" s="1">
        <v>21538</v>
      </c>
      <c r="D5337" s="1" t="s">
        <v>3450</v>
      </c>
      <c r="G5337" s="1" t="s">
        <v>3451</v>
      </c>
      <c r="I5337" s="1" t="s">
        <v>4141</v>
      </c>
      <c r="J5337" s="1">
        <f>IFERROR(VLOOKUP(B5337,出版年!A:B,2,FALSE),"")</f>
        <v>1976</v>
      </c>
      <c r="N5337" s="1" t="str">
        <f>IFERROR(VLOOKUP(B5337,図書分類!A:B,2,FALSE),"")</f>
        <v>図書分類 ＞ 文学</v>
      </c>
      <c r="P5337" s="1">
        <v>0</v>
      </c>
      <c r="Q5337" s="2">
        <v>43157</v>
      </c>
    </row>
    <row r="5338" spans="2:17" x14ac:dyDescent="0.4">
      <c r="B5338" s="1">
        <v>21539</v>
      </c>
      <c r="D5338" s="1" t="s">
        <v>3620</v>
      </c>
      <c r="G5338" s="1" t="s">
        <v>3621</v>
      </c>
      <c r="I5338" s="1" t="s">
        <v>5164</v>
      </c>
      <c r="J5338" s="1">
        <f>IFERROR(VLOOKUP(B5338,出版年!A:B,2,FALSE),"")</f>
        <v>1974</v>
      </c>
      <c r="N5338" s="1" t="str">
        <f>IFERROR(VLOOKUP(B5338,図書分類!A:B,2,FALSE),"")</f>
        <v>図書分類 ＞ 文学</v>
      </c>
      <c r="P5338" s="1">
        <v>0</v>
      </c>
      <c r="Q5338" s="2">
        <v>43157</v>
      </c>
    </row>
    <row r="5339" spans="2:17" x14ac:dyDescent="0.4">
      <c r="B5339" s="1">
        <v>21540</v>
      </c>
      <c r="D5339" s="1" t="s">
        <v>3630</v>
      </c>
      <c r="G5339" s="1" t="s">
        <v>3631</v>
      </c>
      <c r="I5339" s="1" t="s">
        <v>4598</v>
      </c>
      <c r="J5339" s="1">
        <f>IFERROR(VLOOKUP(B5339,出版年!A:B,2,FALSE),"")</f>
        <v>1993</v>
      </c>
      <c r="N5339" s="1" t="str">
        <f>IFERROR(VLOOKUP(B5339,図書分類!A:B,2,FALSE),"")</f>
        <v>図書分類 ＞ 文学</v>
      </c>
      <c r="P5339" s="1">
        <v>0</v>
      </c>
      <c r="Q5339" s="2">
        <v>43157</v>
      </c>
    </row>
    <row r="5340" spans="2:17" x14ac:dyDescent="0.4">
      <c r="B5340" s="1">
        <v>21541</v>
      </c>
      <c r="D5340" s="1" t="s">
        <v>3622</v>
      </c>
      <c r="G5340" s="1" t="s">
        <v>3623</v>
      </c>
      <c r="I5340" s="1" t="s">
        <v>4773</v>
      </c>
      <c r="J5340" s="1">
        <f>IFERROR(VLOOKUP(B5340,出版年!A:B,2,FALSE),"")</f>
        <v>1992</v>
      </c>
      <c r="N5340" s="1" t="str">
        <f>IFERROR(VLOOKUP(B5340,図書分類!A:B,2,FALSE),"")</f>
        <v>図書分類 ＞ 文学</v>
      </c>
      <c r="P5340" s="1">
        <v>0</v>
      </c>
      <c r="Q5340" s="2">
        <v>43157</v>
      </c>
    </row>
    <row r="5341" spans="2:17" x14ac:dyDescent="0.4">
      <c r="B5341" s="1">
        <v>21542</v>
      </c>
      <c r="D5341" s="1" t="s">
        <v>3606</v>
      </c>
      <c r="G5341" s="1" t="s">
        <v>3607</v>
      </c>
      <c r="I5341" s="1" t="s">
        <v>4568</v>
      </c>
      <c r="J5341" s="1">
        <f>IFERROR(VLOOKUP(B5341,出版年!A:B,2,FALSE),"")</f>
        <v>1984</v>
      </c>
      <c r="N5341" s="1" t="str">
        <f>IFERROR(VLOOKUP(B5341,図書分類!A:B,2,FALSE),"")</f>
        <v>図書分類 ＞ 文学</v>
      </c>
      <c r="P5341" s="1">
        <v>0</v>
      </c>
      <c r="Q5341" s="2">
        <v>43157</v>
      </c>
    </row>
    <row r="5342" spans="2:17" x14ac:dyDescent="0.4">
      <c r="B5342" s="1">
        <v>21543</v>
      </c>
      <c r="D5342" s="1" t="s">
        <v>3608</v>
      </c>
      <c r="G5342" s="1" t="s">
        <v>3609</v>
      </c>
      <c r="I5342" s="1" t="s">
        <v>4568</v>
      </c>
      <c r="J5342" s="1">
        <f>IFERROR(VLOOKUP(B5342,出版年!A:B,2,FALSE),"")</f>
        <v>1984</v>
      </c>
      <c r="N5342" s="1" t="str">
        <f>IFERROR(VLOOKUP(B5342,図書分類!A:B,2,FALSE),"")</f>
        <v>図書分類 ＞ 文学</v>
      </c>
      <c r="P5342" s="1">
        <v>0</v>
      </c>
      <c r="Q5342" s="2">
        <v>43157</v>
      </c>
    </row>
    <row r="5343" spans="2:17" x14ac:dyDescent="0.4">
      <c r="B5343" s="1">
        <v>21544</v>
      </c>
      <c r="D5343" s="1" t="s">
        <v>3611</v>
      </c>
      <c r="G5343" s="1" t="s">
        <v>3612</v>
      </c>
      <c r="I5343" s="1" t="s">
        <v>4568</v>
      </c>
      <c r="J5343" s="1">
        <f>IFERROR(VLOOKUP(B5343,出版年!A:B,2,FALSE),"")</f>
        <v>1991</v>
      </c>
      <c r="N5343" s="1" t="str">
        <f>IFERROR(VLOOKUP(B5343,図書分類!A:B,2,FALSE),"")</f>
        <v>図書分類 ＞ 文学</v>
      </c>
      <c r="P5343" s="1">
        <v>0</v>
      </c>
      <c r="Q5343" s="2">
        <v>43157</v>
      </c>
    </row>
    <row r="5344" spans="2:17" x14ac:dyDescent="0.4">
      <c r="B5344" s="1">
        <v>21545</v>
      </c>
      <c r="D5344" s="1" t="s">
        <v>3617</v>
      </c>
      <c r="G5344" s="1" t="s">
        <v>3618</v>
      </c>
      <c r="I5344" s="1" t="s">
        <v>4582</v>
      </c>
      <c r="J5344" s="1">
        <f>IFERROR(VLOOKUP(B5344,出版年!A:B,2,FALSE),"")</f>
        <v>1993</v>
      </c>
      <c r="N5344" s="1" t="str">
        <f>IFERROR(VLOOKUP(B5344,図書分類!A:B,2,FALSE),"")</f>
        <v>図書分類 ＞ 文学</v>
      </c>
      <c r="P5344" s="1">
        <v>0</v>
      </c>
      <c r="Q5344" s="2">
        <v>43157</v>
      </c>
    </row>
    <row r="5345" spans="2:17" x14ac:dyDescent="0.4">
      <c r="B5345" s="1">
        <v>21546</v>
      </c>
      <c r="D5345" s="1" t="s">
        <v>3591</v>
      </c>
      <c r="G5345" s="1" t="s">
        <v>3592</v>
      </c>
      <c r="I5345" s="1" t="s">
        <v>5165</v>
      </c>
      <c r="J5345" s="1">
        <f>IFERROR(VLOOKUP(B5345,出版年!A:B,2,FALSE),"")</f>
        <v>1979</v>
      </c>
      <c r="N5345" s="1" t="str">
        <f>IFERROR(VLOOKUP(B5345,図書分類!A:B,2,FALSE),"")</f>
        <v>図書分類 ＞ 文学</v>
      </c>
      <c r="P5345" s="1">
        <v>0</v>
      </c>
      <c r="Q5345" s="2">
        <v>43157</v>
      </c>
    </row>
    <row r="5346" spans="2:17" x14ac:dyDescent="0.4">
      <c r="B5346" s="1">
        <v>21547</v>
      </c>
      <c r="D5346" s="1" t="s">
        <v>3614</v>
      </c>
      <c r="G5346" s="1" t="s">
        <v>3615</v>
      </c>
      <c r="I5346" s="1" t="s">
        <v>4773</v>
      </c>
      <c r="J5346" s="1">
        <f>IFERROR(VLOOKUP(B5346,出版年!A:B,2,FALSE),"")</f>
        <v>1996</v>
      </c>
      <c r="N5346" s="1" t="str">
        <f>IFERROR(VLOOKUP(B5346,図書分類!A:B,2,FALSE),"")</f>
        <v>図書分類 ＞ 文学</v>
      </c>
      <c r="P5346" s="1">
        <v>0</v>
      </c>
      <c r="Q5346" s="2">
        <v>43157</v>
      </c>
    </row>
    <row r="5347" spans="2:17" x14ac:dyDescent="0.4">
      <c r="B5347" s="1">
        <v>21548</v>
      </c>
      <c r="D5347" s="1" t="s">
        <v>3610</v>
      </c>
      <c r="G5347" s="1" t="s">
        <v>3609</v>
      </c>
      <c r="I5347" s="1" t="s">
        <v>4568</v>
      </c>
      <c r="J5347" s="1">
        <f>IFERROR(VLOOKUP(B5347,出版年!A:B,2,FALSE),"")</f>
        <v>1985</v>
      </c>
      <c r="N5347" s="1" t="str">
        <f>IFERROR(VLOOKUP(B5347,図書分類!A:B,2,FALSE),"")</f>
        <v>図書分類 ＞ 文学</v>
      </c>
      <c r="P5347" s="1">
        <v>0</v>
      </c>
      <c r="Q5347" s="2">
        <v>43157</v>
      </c>
    </row>
    <row r="5348" spans="2:17" x14ac:dyDescent="0.4">
      <c r="B5348" s="1">
        <v>21549</v>
      </c>
      <c r="D5348" s="1" t="s">
        <v>3601</v>
      </c>
      <c r="G5348" s="1" t="s">
        <v>277</v>
      </c>
      <c r="I5348" s="1" t="s">
        <v>4396</v>
      </c>
      <c r="J5348" s="1">
        <f>IFERROR(VLOOKUP(B5348,出版年!A:B,2,FALSE),"")</f>
        <v>1993</v>
      </c>
      <c r="N5348" s="1" t="str">
        <f>IFERROR(VLOOKUP(B5348,図書分類!A:B,2,FALSE),"")</f>
        <v>図書分類 ＞ 文学</v>
      </c>
      <c r="P5348" s="1">
        <v>0</v>
      </c>
      <c r="Q5348" s="2">
        <v>43157</v>
      </c>
    </row>
    <row r="5349" spans="2:17" x14ac:dyDescent="0.4">
      <c r="B5349" s="1">
        <v>21550</v>
      </c>
      <c r="D5349" s="1" t="s">
        <v>3599</v>
      </c>
      <c r="G5349" s="1" t="s">
        <v>3600</v>
      </c>
      <c r="I5349" s="1" t="s">
        <v>5074</v>
      </c>
      <c r="J5349" s="1">
        <f>IFERROR(VLOOKUP(B5349,出版年!A:B,2,FALSE),"")</f>
        <v>1987</v>
      </c>
      <c r="N5349" s="1" t="str">
        <f>IFERROR(VLOOKUP(B5349,図書分類!A:B,2,FALSE),"")</f>
        <v>図書分類 ＞ 文学</v>
      </c>
      <c r="P5349" s="1">
        <v>0</v>
      </c>
      <c r="Q5349" s="2">
        <v>43157</v>
      </c>
    </row>
    <row r="5350" spans="2:17" x14ac:dyDescent="0.4">
      <c r="B5350" s="1">
        <v>21551</v>
      </c>
      <c r="D5350" s="1" t="s">
        <v>3589</v>
      </c>
      <c r="G5350" s="1" t="s">
        <v>3590</v>
      </c>
      <c r="I5350" s="1" t="s">
        <v>5074</v>
      </c>
      <c r="J5350" s="1">
        <f>IFERROR(VLOOKUP(B5350,出版年!A:B,2,FALSE),"")</f>
        <v>1991</v>
      </c>
      <c r="N5350" s="1" t="str">
        <f>IFERROR(VLOOKUP(B5350,図書分類!A:B,2,FALSE),"")</f>
        <v>図書分類 ＞ 文学</v>
      </c>
      <c r="P5350" s="1">
        <v>0</v>
      </c>
      <c r="Q5350" s="2">
        <v>43157</v>
      </c>
    </row>
    <row r="5351" spans="2:17" x14ac:dyDescent="0.4">
      <c r="B5351" s="1">
        <v>21552</v>
      </c>
      <c r="D5351" s="1" t="s">
        <v>3632</v>
      </c>
      <c r="G5351" s="1" t="s">
        <v>3633</v>
      </c>
      <c r="I5351" s="1" t="s">
        <v>5166</v>
      </c>
      <c r="J5351" s="1">
        <f>IFERROR(VLOOKUP(B5351,出版年!A:B,2,FALSE),"")</f>
        <v>1998</v>
      </c>
      <c r="N5351" s="1" t="str">
        <f>IFERROR(VLOOKUP(B5351,図書分類!A:B,2,FALSE),"")</f>
        <v>図書分類 ＞ 文学</v>
      </c>
      <c r="P5351" s="1">
        <v>0</v>
      </c>
      <c r="Q5351" s="2">
        <v>43157</v>
      </c>
    </row>
    <row r="5352" spans="2:17" x14ac:dyDescent="0.4">
      <c r="B5352" s="1">
        <v>21553</v>
      </c>
      <c r="D5352" s="1" t="s">
        <v>3619</v>
      </c>
      <c r="G5352" s="1" t="s">
        <v>14</v>
      </c>
      <c r="I5352" s="1" t="s">
        <v>4962</v>
      </c>
      <c r="J5352" s="1">
        <f>IFERROR(VLOOKUP(B5352,出版年!A:B,2,FALSE),"")</f>
        <v>1995</v>
      </c>
      <c r="N5352" s="1" t="str">
        <f>IFERROR(VLOOKUP(B5352,図書分類!A:B,2,FALSE),"")</f>
        <v>図書分類 ＞ 文学</v>
      </c>
      <c r="P5352" s="1">
        <v>0</v>
      </c>
      <c r="Q5352" s="2">
        <v>43157</v>
      </c>
    </row>
    <row r="5353" spans="2:17" x14ac:dyDescent="0.4">
      <c r="B5353" s="1">
        <v>21554</v>
      </c>
      <c r="D5353" s="1" t="s">
        <v>3636</v>
      </c>
      <c r="G5353" s="1" t="s">
        <v>3633</v>
      </c>
      <c r="I5353" s="1" t="s">
        <v>5166</v>
      </c>
      <c r="J5353" s="1">
        <f>IFERROR(VLOOKUP(B5353,出版年!A:B,2,FALSE),"")</f>
        <v>1998</v>
      </c>
      <c r="N5353" s="1" t="str">
        <f>IFERROR(VLOOKUP(B5353,図書分類!A:B,2,FALSE),"")</f>
        <v>図書分類 ＞ 文学</v>
      </c>
      <c r="P5353" s="1">
        <v>0</v>
      </c>
      <c r="Q5353" s="2">
        <v>43157</v>
      </c>
    </row>
    <row r="5354" spans="2:17" x14ac:dyDescent="0.4">
      <c r="B5354" s="1">
        <v>21555</v>
      </c>
      <c r="D5354" s="1" t="s">
        <v>3604</v>
      </c>
      <c r="G5354" s="1" t="s">
        <v>3605</v>
      </c>
      <c r="I5354" s="1" t="s">
        <v>4936</v>
      </c>
      <c r="J5354" s="1">
        <f>IFERROR(VLOOKUP(B5354,出版年!A:B,2,FALSE),"")</f>
        <v>1979</v>
      </c>
      <c r="N5354" s="1" t="str">
        <f>IFERROR(VLOOKUP(B5354,図書分類!A:B,2,FALSE),"")</f>
        <v>図書分類 ＞ 文学</v>
      </c>
      <c r="P5354" s="1">
        <v>0</v>
      </c>
      <c r="Q5354" s="2">
        <v>43157</v>
      </c>
    </row>
    <row r="5355" spans="2:17" x14ac:dyDescent="0.4">
      <c r="B5355" s="1">
        <v>21556</v>
      </c>
      <c r="D5355" s="1" t="s">
        <v>3624</v>
      </c>
      <c r="G5355" s="1" t="s">
        <v>3625</v>
      </c>
      <c r="I5355" s="1" t="s">
        <v>5167</v>
      </c>
      <c r="J5355" s="1">
        <f>IFERROR(VLOOKUP(B5355,出版年!A:B,2,FALSE),"")</f>
        <v>1993</v>
      </c>
      <c r="N5355" s="1" t="str">
        <f>IFERROR(VLOOKUP(B5355,図書分類!A:B,2,FALSE),"")</f>
        <v>図書分類 ＞ 文学</v>
      </c>
      <c r="P5355" s="1">
        <v>0</v>
      </c>
      <c r="Q5355" s="2">
        <v>43157</v>
      </c>
    </row>
    <row r="5356" spans="2:17" x14ac:dyDescent="0.4">
      <c r="B5356" s="1">
        <v>21557</v>
      </c>
      <c r="D5356" s="1" t="s">
        <v>3595</v>
      </c>
      <c r="G5356" s="1" t="s">
        <v>3596</v>
      </c>
      <c r="I5356" s="1" t="s">
        <v>101</v>
      </c>
      <c r="J5356" s="1">
        <f>IFERROR(VLOOKUP(B5356,出版年!A:B,2,FALSE),"")</f>
        <v>1995</v>
      </c>
      <c r="N5356" s="1" t="str">
        <f>IFERROR(VLOOKUP(B5356,図書分類!A:B,2,FALSE),"")</f>
        <v>図書分類 ＞ 文学</v>
      </c>
      <c r="P5356" s="1">
        <v>0</v>
      </c>
      <c r="Q5356" s="2">
        <v>43157</v>
      </c>
    </row>
    <row r="5357" spans="2:17" x14ac:dyDescent="0.4">
      <c r="B5357" s="1">
        <v>21558</v>
      </c>
      <c r="D5357" s="1" t="s">
        <v>3616</v>
      </c>
      <c r="G5357" s="1" t="s">
        <v>542</v>
      </c>
      <c r="I5357" s="1" t="s">
        <v>4535</v>
      </c>
      <c r="J5357" s="1">
        <f>IFERROR(VLOOKUP(B5357,出版年!A:B,2,FALSE),"")</f>
        <v>1989</v>
      </c>
      <c r="N5357" s="1" t="str">
        <f>IFERROR(VLOOKUP(B5357,図書分類!A:B,2,FALSE),"")</f>
        <v>図書分類 ＞ 文学</v>
      </c>
      <c r="P5357" s="1">
        <v>0</v>
      </c>
      <c r="Q5357" s="2">
        <v>43157</v>
      </c>
    </row>
    <row r="5358" spans="2:17" x14ac:dyDescent="0.4">
      <c r="B5358" s="1">
        <v>21559</v>
      </c>
      <c r="D5358" s="1" t="s">
        <v>3626</v>
      </c>
      <c r="G5358" s="1" t="s">
        <v>3627</v>
      </c>
      <c r="I5358" s="1" t="s">
        <v>4773</v>
      </c>
      <c r="J5358" s="1">
        <f>IFERROR(VLOOKUP(B5358,出版年!A:B,2,FALSE),"")</f>
        <v>1994</v>
      </c>
      <c r="N5358" s="1" t="str">
        <f>IFERROR(VLOOKUP(B5358,図書分類!A:B,2,FALSE),"")</f>
        <v>図書分類 ＞ 文学</v>
      </c>
      <c r="P5358" s="1">
        <v>0</v>
      </c>
      <c r="Q5358" s="2">
        <v>43157</v>
      </c>
    </row>
    <row r="5359" spans="2:17" x14ac:dyDescent="0.4">
      <c r="B5359" s="1">
        <v>21560</v>
      </c>
      <c r="D5359" s="1" t="s">
        <v>3635</v>
      </c>
      <c r="G5359" s="1" t="s">
        <v>3633</v>
      </c>
      <c r="I5359" s="1" t="s">
        <v>5166</v>
      </c>
      <c r="J5359" s="1">
        <f>IFERROR(VLOOKUP(B5359,出版年!A:B,2,FALSE),"")</f>
        <v>1998</v>
      </c>
      <c r="N5359" s="1" t="str">
        <f>IFERROR(VLOOKUP(B5359,図書分類!A:B,2,FALSE),"")</f>
        <v>図書分類 ＞ 文学</v>
      </c>
      <c r="P5359" s="1">
        <v>0</v>
      </c>
      <c r="Q5359" s="2">
        <v>43157</v>
      </c>
    </row>
    <row r="5360" spans="2:17" x14ac:dyDescent="0.4">
      <c r="B5360" s="1">
        <v>21561</v>
      </c>
      <c r="D5360" s="1" t="s">
        <v>3628</v>
      </c>
      <c r="G5360" s="1" t="s">
        <v>3629</v>
      </c>
      <c r="I5360" s="1" t="s">
        <v>4067</v>
      </c>
      <c r="J5360" s="1">
        <f>IFERROR(VLOOKUP(B5360,出版年!A:B,2,FALSE),"")</f>
        <v>1992</v>
      </c>
      <c r="N5360" s="1" t="str">
        <f>IFERROR(VLOOKUP(B5360,図書分類!A:B,2,FALSE),"")</f>
        <v>図書分類 ＞ 文学</v>
      </c>
      <c r="P5360" s="1">
        <v>0</v>
      </c>
      <c r="Q5360" s="2">
        <v>43157</v>
      </c>
    </row>
    <row r="5361" spans="2:17" x14ac:dyDescent="0.4">
      <c r="B5361" s="1">
        <v>21562</v>
      </c>
      <c r="D5361" s="1" t="s">
        <v>3637</v>
      </c>
      <c r="G5361" s="1" t="s">
        <v>2418</v>
      </c>
      <c r="I5361" s="1" t="s">
        <v>5168</v>
      </c>
      <c r="J5361" s="1">
        <f>IFERROR(VLOOKUP(B5361,出版年!A:B,2,FALSE),"")</f>
        <v>1992</v>
      </c>
      <c r="N5361" s="1" t="str">
        <f>IFERROR(VLOOKUP(B5361,図書分類!A:B,2,FALSE),"")</f>
        <v>図書分類 ＞ 文学</v>
      </c>
      <c r="P5361" s="1">
        <v>0</v>
      </c>
      <c r="Q5361" s="2">
        <v>43157</v>
      </c>
    </row>
    <row r="5362" spans="2:17" x14ac:dyDescent="0.4">
      <c r="B5362" s="1">
        <v>21563</v>
      </c>
      <c r="D5362" s="1" t="s">
        <v>3613</v>
      </c>
      <c r="G5362" s="1" t="s">
        <v>27</v>
      </c>
      <c r="I5362" s="1" t="s">
        <v>4568</v>
      </c>
      <c r="J5362" s="1">
        <f>IFERROR(VLOOKUP(B5362,出版年!A:B,2,FALSE),"")</f>
        <v>1997</v>
      </c>
      <c r="N5362" s="1" t="str">
        <f>IFERROR(VLOOKUP(B5362,図書分類!A:B,2,FALSE),"")</f>
        <v>図書分類 ＞ 文学</v>
      </c>
      <c r="P5362" s="1">
        <v>0</v>
      </c>
      <c r="Q5362" s="2">
        <v>43157</v>
      </c>
    </row>
    <row r="5363" spans="2:17" x14ac:dyDescent="0.4">
      <c r="B5363" s="1">
        <v>21564</v>
      </c>
      <c r="D5363" s="1" t="s">
        <v>3593</v>
      </c>
      <c r="G5363" s="1" t="s">
        <v>3594</v>
      </c>
      <c r="I5363" s="1" t="s">
        <v>1900</v>
      </c>
      <c r="J5363" s="1">
        <f>IFERROR(VLOOKUP(B5363,出版年!A:B,2,FALSE),"")</f>
        <v>1991</v>
      </c>
      <c r="N5363" s="1" t="str">
        <f>IFERROR(VLOOKUP(B5363,図書分類!A:B,2,FALSE),"")</f>
        <v>図書分類 ＞ 文学</v>
      </c>
      <c r="P5363" s="1">
        <v>0</v>
      </c>
      <c r="Q5363" s="2">
        <v>43157</v>
      </c>
    </row>
    <row r="5364" spans="2:17" x14ac:dyDescent="0.4">
      <c r="B5364" s="1">
        <v>21565</v>
      </c>
      <c r="D5364" s="1" t="s">
        <v>3597</v>
      </c>
      <c r="G5364" s="1" t="s">
        <v>3598</v>
      </c>
      <c r="I5364" s="1" t="s">
        <v>4568</v>
      </c>
      <c r="J5364" s="1">
        <f>IFERROR(VLOOKUP(B5364,出版年!A:B,2,FALSE),"")</f>
        <v>1993</v>
      </c>
      <c r="N5364" s="1" t="str">
        <f>IFERROR(VLOOKUP(B5364,図書分類!A:B,2,FALSE),"")</f>
        <v>図書分類 ＞ 文学</v>
      </c>
      <c r="P5364" s="1">
        <v>0</v>
      </c>
      <c r="Q5364" s="2">
        <v>43157</v>
      </c>
    </row>
    <row r="5365" spans="2:17" x14ac:dyDescent="0.4">
      <c r="B5365" s="1">
        <v>21566</v>
      </c>
      <c r="D5365" s="1" t="s">
        <v>3602</v>
      </c>
      <c r="G5365" s="1" t="s">
        <v>3603</v>
      </c>
      <c r="I5365" s="1" t="s">
        <v>4535</v>
      </c>
      <c r="J5365" s="1">
        <f>IFERROR(VLOOKUP(B5365,出版年!A:B,2,FALSE),"")</f>
        <v>1992</v>
      </c>
      <c r="N5365" s="1" t="str">
        <f>IFERROR(VLOOKUP(B5365,図書分類!A:B,2,FALSE),"")</f>
        <v>図書分類 ＞ 文学</v>
      </c>
      <c r="P5365" s="1">
        <v>0</v>
      </c>
      <c r="Q5365" s="2">
        <v>43157</v>
      </c>
    </row>
    <row r="5366" spans="2:17" x14ac:dyDescent="0.4">
      <c r="B5366" s="1">
        <v>21567</v>
      </c>
      <c r="D5366" s="1" t="s">
        <v>3634</v>
      </c>
      <c r="G5366" s="1" t="s">
        <v>3633</v>
      </c>
      <c r="I5366" s="1" t="s">
        <v>5166</v>
      </c>
      <c r="J5366" s="1">
        <f>IFERROR(VLOOKUP(B5366,出版年!A:B,2,FALSE),"")</f>
        <v>1998</v>
      </c>
      <c r="N5366" s="1" t="str">
        <f>IFERROR(VLOOKUP(B5366,図書分類!A:B,2,FALSE),"")</f>
        <v>図書分類 ＞ 文学</v>
      </c>
      <c r="P5366" s="1">
        <v>0</v>
      </c>
      <c r="Q5366" s="2">
        <v>43157</v>
      </c>
    </row>
    <row r="5367" spans="2:17" x14ac:dyDescent="0.4">
      <c r="B5367" s="1">
        <v>21568</v>
      </c>
      <c r="D5367" s="1" t="s">
        <v>3640</v>
      </c>
      <c r="G5367" s="1" t="s">
        <v>3641</v>
      </c>
      <c r="I5367" s="1" t="s">
        <v>5169</v>
      </c>
      <c r="J5367" s="1">
        <f>IFERROR(VLOOKUP(B5367,出版年!A:B,2,FALSE),"")</f>
        <v>1972</v>
      </c>
      <c r="N5367" s="1" t="str">
        <f>IFERROR(VLOOKUP(B5367,図書分類!A:B,2,FALSE),"")</f>
        <v>図書分類 ＞ 文学</v>
      </c>
      <c r="P5367" s="1">
        <v>0</v>
      </c>
      <c r="Q5367" s="2">
        <v>43157</v>
      </c>
    </row>
    <row r="5368" spans="2:17" x14ac:dyDescent="0.4">
      <c r="B5368" s="1">
        <v>21569</v>
      </c>
      <c r="D5368" s="1" t="s">
        <v>3642</v>
      </c>
      <c r="G5368" s="1" t="s">
        <v>3641</v>
      </c>
      <c r="I5368" s="1" t="s">
        <v>5169</v>
      </c>
      <c r="J5368" s="1">
        <f>IFERROR(VLOOKUP(B5368,出版年!A:B,2,FALSE),"")</f>
        <v>1973</v>
      </c>
      <c r="N5368" s="1" t="str">
        <f>IFERROR(VLOOKUP(B5368,図書分類!A:B,2,FALSE),"")</f>
        <v>図書分類 ＞ 文学</v>
      </c>
      <c r="P5368" s="1">
        <v>0</v>
      </c>
      <c r="Q5368" s="2">
        <v>43157</v>
      </c>
    </row>
    <row r="5369" spans="2:17" x14ac:dyDescent="0.4">
      <c r="B5369" s="1">
        <v>21570</v>
      </c>
      <c r="D5369" s="1" t="s">
        <v>5170</v>
      </c>
      <c r="J5369" s="1">
        <f>IFERROR(VLOOKUP(B5369,出版年!A:B,2,FALSE),"")</f>
        <v>1990</v>
      </c>
      <c r="N5369" s="1" t="str">
        <f>IFERROR(VLOOKUP(B5369,図書分類!A:B,2,FALSE),"")</f>
        <v>同窓会 ＞ 同窓会名簿  ＞ 大学・高専・師範</v>
      </c>
      <c r="P5369" s="1">
        <v>0</v>
      </c>
      <c r="Q5369" s="2">
        <v>43157</v>
      </c>
    </row>
    <row r="5370" spans="2:17" x14ac:dyDescent="0.4">
      <c r="B5370" s="1">
        <v>21571</v>
      </c>
      <c r="D5370" s="1" t="s">
        <v>5171</v>
      </c>
      <c r="J5370" s="1">
        <f>IFERROR(VLOOKUP(B5370,出版年!A:B,2,FALSE),"")</f>
        <v>1985</v>
      </c>
      <c r="N5370" s="1" t="str">
        <f>IFERROR(VLOOKUP(B5370,図書分類!A:B,2,FALSE),"")</f>
        <v>同窓会 ＞ 同窓会名簿  ＞ 大学・高専・師範</v>
      </c>
      <c r="P5370" s="1">
        <v>0</v>
      </c>
      <c r="Q5370" s="2">
        <v>43157</v>
      </c>
    </row>
    <row r="5371" spans="2:17" x14ac:dyDescent="0.4">
      <c r="B5371" s="1">
        <v>21572</v>
      </c>
      <c r="D5371" s="1" t="s">
        <v>5172</v>
      </c>
      <c r="J5371" s="1">
        <f>IFERROR(VLOOKUP(B5371,出版年!A:B,2,FALSE),"")</f>
        <v>1994</v>
      </c>
      <c r="N5371" s="1" t="str">
        <f>IFERROR(VLOOKUP(B5371,図書分類!A:B,2,FALSE),"")</f>
        <v>同窓会 ＞ 同窓会名簿  ＞ 大学・高専・師範</v>
      </c>
      <c r="P5371" s="1">
        <v>0</v>
      </c>
      <c r="Q5371" s="2">
        <v>43157</v>
      </c>
    </row>
    <row r="5372" spans="2:17" x14ac:dyDescent="0.4">
      <c r="B5372" s="1">
        <v>21573</v>
      </c>
      <c r="D5372" s="1" t="s">
        <v>5173</v>
      </c>
      <c r="J5372" s="1">
        <f>IFERROR(VLOOKUP(B5372,出版年!A:B,2,FALSE),"")</f>
        <v>1985</v>
      </c>
      <c r="N5372" s="1" t="str">
        <f>IFERROR(VLOOKUP(B5372,図書分類!A:B,2,FALSE),"")</f>
        <v>同窓会 ＞ 同窓会名簿  ＞ 大学・高専・師範</v>
      </c>
      <c r="P5372" s="1">
        <v>0</v>
      </c>
      <c r="Q5372" s="2">
        <v>43157</v>
      </c>
    </row>
    <row r="5373" spans="2:17" x14ac:dyDescent="0.4">
      <c r="B5373" s="1">
        <v>21574</v>
      </c>
      <c r="D5373" s="1" t="s">
        <v>5174</v>
      </c>
      <c r="J5373" s="1">
        <f>IFERROR(VLOOKUP(B5373,出版年!A:B,2,FALSE),"")</f>
        <v>1995</v>
      </c>
      <c r="N5373" s="1" t="str">
        <f>IFERROR(VLOOKUP(B5373,図書分類!A:B,2,FALSE),"")</f>
        <v>同窓会 ＞ 同窓会名簿  ＞ 大学・高専・師範</v>
      </c>
      <c r="P5373" s="1">
        <v>0</v>
      </c>
      <c r="Q5373" s="2">
        <v>43157</v>
      </c>
    </row>
    <row r="5374" spans="2:17" x14ac:dyDescent="0.4">
      <c r="B5374" s="1">
        <v>21575</v>
      </c>
      <c r="D5374" s="1" t="s">
        <v>5175</v>
      </c>
      <c r="J5374" s="1">
        <f>IFERROR(VLOOKUP(B5374,出版年!A:B,2,FALSE),"")</f>
        <v>1994</v>
      </c>
      <c r="N5374" s="1" t="str">
        <f>IFERROR(VLOOKUP(B5374,図書分類!A:B,2,FALSE),"")</f>
        <v>同窓会 ＞ 同窓会名簿  ＞ 大学・高専・師範</v>
      </c>
      <c r="P5374" s="1">
        <v>0</v>
      </c>
      <c r="Q5374" s="2">
        <v>43157</v>
      </c>
    </row>
    <row r="5375" spans="2:17" x14ac:dyDescent="0.4">
      <c r="B5375" s="1">
        <v>21576</v>
      </c>
      <c r="D5375" s="1" t="s">
        <v>5176</v>
      </c>
      <c r="J5375" s="1">
        <f>IFERROR(VLOOKUP(B5375,出版年!A:B,2,FALSE),"")</f>
        <v>1988</v>
      </c>
      <c r="N5375" s="1" t="str">
        <f>IFERROR(VLOOKUP(B5375,図書分類!A:B,2,FALSE),"")</f>
        <v>同窓会 ＞ 同窓会名簿  ＞ 大学・高専・師範</v>
      </c>
      <c r="P5375" s="1">
        <v>0</v>
      </c>
      <c r="Q5375" s="2">
        <v>43157</v>
      </c>
    </row>
    <row r="5376" spans="2:17" x14ac:dyDescent="0.4">
      <c r="B5376" s="1">
        <v>21577</v>
      </c>
      <c r="D5376" s="1" t="s">
        <v>5177</v>
      </c>
      <c r="J5376" s="1">
        <f>IFERROR(VLOOKUP(B5376,出版年!A:B,2,FALSE),"")</f>
        <v>1993</v>
      </c>
      <c r="N5376" s="1" t="str">
        <f>IFERROR(VLOOKUP(B5376,図書分類!A:B,2,FALSE),"")</f>
        <v>同窓会 ＞ 同窓会名簿  ＞ 大学・高専・師範</v>
      </c>
      <c r="P5376" s="1">
        <v>0</v>
      </c>
      <c r="Q5376" s="2">
        <v>43157</v>
      </c>
    </row>
    <row r="5377" spans="2:17" x14ac:dyDescent="0.4">
      <c r="B5377" s="1">
        <v>21578</v>
      </c>
      <c r="D5377" s="1" t="s">
        <v>5178</v>
      </c>
      <c r="J5377" s="1">
        <f>IFERROR(VLOOKUP(B5377,出版年!A:B,2,FALSE),"")</f>
        <v>1984</v>
      </c>
      <c r="N5377" s="1" t="str">
        <f>IFERROR(VLOOKUP(B5377,図書分類!A:B,2,FALSE),"")</f>
        <v>同窓会 ＞ 同窓会名簿  ＞ 大学・高専・師範</v>
      </c>
      <c r="P5377" s="1">
        <v>0</v>
      </c>
      <c r="Q5377" s="2">
        <v>43157</v>
      </c>
    </row>
    <row r="5378" spans="2:17" x14ac:dyDescent="0.4">
      <c r="B5378" s="1">
        <v>21579</v>
      </c>
      <c r="D5378" s="1" t="s">
        <v>5179</v>
      </c>
      <c r="J5378" s="1">
        <f>IFERROR(VLOOKUP(B5378,出版年!A:B,2,FALSE),"")</f>
        <v>1980</v>
      </c>
      <c r="N5378" s="1" t="str">
        <f>IFERROR(VLOOKUP(B5378,図書分類!A:B,2,FALSE),"")</f>
        <v>同窓会 ＞ 同窓会名簿  ＞ 大学・高専・師範</v>
      </c>
      <c r="P5378" s="1">
        <v>0</v>
      </c>
      <c r="Q5378" s="2">
        <v>43157</v>
      </c>
    </row>
    <row r="5379" spans="2:17" x14ac:dyDescent="0.4">
      <c r="B5379" s="1">
        <v>21580</v>
      </c>
      <c r="D5379" s="1" t="s">
        <v>5180</v>
      </c>
      <c r="J5379" s="1">
        <f>IFERROR(VLOOKUP(B5379,出版年!A:B,2,FALSE),"")</f>
        <v>1975</v>
      </c>
      <c r="N5379" s="1" t="str">
        <f>IFERROR(VLOOKUP(B5379,図書分類!A:B,2,FALSE),"")</f>
        <v>同窓会 ＞ 同窓会名簿  ＞ 大学・高専・師範</v>
      </c>
      <c r="P5379" s="1">
        <v>0</v>
      </c>
      <c r="Q5379" s="2">
        <v>43157</v>
      </c>
    </row>
    <row r="5380" spans="2:17" x14ac:dyDescent="0.4">
      <c r="B5380" s="1">
        <v>21581</v>
      </c>
      <c r="D5380" s="1" t="s">
        <v>5181</v>
      </c>
      <c r="J5380" s="1">
        <f>IFERROR(VLOOKUP(B5380,出版年!A:B,2,FALSE),"")</f>
        <v>2000</v>
      </c>
      <c r="N5380" s="1" t="str">
        <f>IFERROR(VLOOKUP(B5380,図書分類!A:B,2,FALSE),"")</f>
        <v>同窓会 ＞ 同窓会名簿  ＞ 大学・高専・師範</v>
      </c>
      <c r="P5380" s="1">
        <v>0</v>
      </c>
      <c r="Q5380" s="2">
        <v>43157</v>
      </c>
    </row>
    <row r="5381" spans="2:17" x14ac:dyDescent="0.4">
      <c r="B5381" s="1">
        <v>21582</v>
      </c>
      <c r="D5381" s="1" t="s">
        <v>5181</v>
      </c>
      <c r="J5381" s="1">
        <f>IFERROR(VLOOKUP(B5381,出版年!A:B,2,FALSE),"")</f>
        <v>2001</v>
      </c>
      <c r="N5381" s="1" t="str">
        <f>IFERROR(VLOOKUP(B5381,図書分類!A:B,2,FALSE),"")</f>
        <v>同窓会 ＞ 同窓会名簿  ＞ 大学・高専・師範</v>
      </c>
      <c r="P5381" s="1">
        <v>0</v>
      </c>
      <c r="Q5381" s="2">
        <v>43157</v>
      </c>
    </row>
    <row r="5382" spans="2:17" x14ac:dyDescent="0.4">
      <c r="B5382" s="1">
        <v>21583</v>
      </c>
      <c r="D5382" s="1" t="s">
        <v>5181</v>
      </c>
      <c r="J5382" s="1">
        <f>IFERROR(VLOOKUP(B5382,出版年!A:B,2,FALSE),"")</f>
        <v>2002</v>
      </c>
      <c r="N5382" s="1" t="str">
        <f>IFERROR(VLOOKUP(B5382,図書分類!A:B,2,FALSE),"")</f>
        <v>同窓会 ＞ 同窓会名簿  ＞ 大学・高専・師範</v>
      </c>
      <c r="P5382" s="1">
        <v>0</v>
      </c>
      <c r="Q5382" s="2">
        <v>43157</v>
      </c>
    </row>
    <row r="5383" spans="2:17" x14ac:dyDescent="0.4">
      <c r="B5383" s="1">
        <v>21584</v>
      </c>
      <c r="D5383" s="1" t="s">
        <v>5181</v>
      </c>
      <c r="J5383" s="1">
        <f>IFERROR(VLOOKUP(B5383,出版年!A:B,2,FALSE),"")</f>
        <v>2003</v>
      </c>
      <c r="N5383" s="1" t="str">
        <f>IFERROR(VLOOKUP(B5383,図書分類!A:B,2,FALSE),"")</f>
        <v>同窓会 ＞ 同窓会名簿  ＞ 大学・高専・師範</v>
      </c>
      <c r="P5383" s="1">
        <v>0</v>
      </c>
      <c r="Q5383" s="2">
        <v>43157</v>
      </c>
    </row>
    <row r="5384" spans="2:17" x14ac:dyDescent="0.4">
      <c r="B5384" s="1">
        <v>21585</v>
      </c>
      <c r="D5384" s="1" t="s">
        <v>5181</v>
      </c>
      <c r="J5384" s="1">
        <f>IFERROR(VLOOKUP(B5384,出版年!A:B,2,FALSE),"")</f>
        <v>2004</v>
      </c>
      <c r="N5384" s="1" t="str">
        <f>IFERROR(VLOOKUP(B5384,図書分類!A:B,2,FALSE),"")</f>
        <v>同窓会 ＞ 同窓会名簿  ＞ 大学・高専・師範</v>
      </c>
      <c r="P5384" s="1">
        <v>0</v>
      </c>
      <c r="Q5384" s="2">
        <v>43157</v>
      </c>
    </row>
    <row r="5385" spans="2:17" x14ac:dyDescent="0.4">
      <c r="B5385" s="1">
        <v>21586</v>
      </c>
      <c r="D5385" s="1" t="s">
        <v>5182</v>
      </c>
      <c r="J5385" s="1">
        <f>IFERROR(VLOOKUP(B5385,出版年!A:B,2,FALSE),"")</f>
        <v>1999</v>
      </c>
      <c r="N5385" s="1" t="str">
        <f>IFERROR(VLOOKUP(B5385,図書分類!A:B,2,FALSE),"")</f>
        <v>同窓会 ＞ 同窓会名簿  ＞ 大学・高専・師範</v>
      </c>
      <c r="P5385" s="1">
        <v>0</v>
      </c>
      <c r="Q5385" s="2">
        <v>43157</v>
      </c>
    </row>
    <row r="5386" spans="2:17" x14ac:dyDescent="0.4">
      <c r="B5386" s="1">
        <v>21587</v>
      </c>
      <c r="D5386" s="1" t="s">
        <v>5183</v>
      </c>
      <c r="J5386" s="1">
        <f>IFERROR(VLOOKUP(B5386,出版年!A:B,2,FALSE),"")</f>
        <v>1995</v>
      </c>
      <c r="N5386" s="1" t="str">
        <f>IFERROR(VLOOKUP(B5386,図書分類!A:B,2,FALSE),"")</f>
        <v>同窓会 ＞ 同窓会名簿  ＞ 大学・高専・師範</v>
      </c>
      <c r="P5386" s="1">
        <v>0</v>
      </c>
      <c r="Q5386" s="2">
        <v>43157</v>
      </c>
    </row>
    <row r="5387" spans="2:17" x14ac:dyDescent="0.4">
      <c r="B5387" s="1">
        <v>21588</v>
      </c>
      <c r="D5387" s="1" t="s">
        <v>5184</v>
      </c>
      <c r="J5387" s="1">
        <f>IFERROR(VLOOKUP(B5387,出版年!A:B,2,FALSE),"")</f>
        <v>1984</v>
      </c>
      <c r="N5387" s="1" t="str">
        <f>IFERROR(VLOOKUP(B5387,図書分類!A:B,2,FALSE),"")</f>
        <v>同窓会 ＞ 同窓会名簿  ＞ 大学・高専・師範</v>
      </c>
      <c r="P5387" s="1">
        <v>0</v>
      </c>
      <c r="Q5387" s="2">
        <v>43157</v>
      </c>
    </row>
    <row r="5388" spans="2:17" x14ac:dyDescent="0.4">
      <c r="B5388" s="1">
        <v>21589</v>
      </c>
      <c r="D5388" s="1" t="s">
        <v>5185</v>
      </c>
      <c r="J5388" s="1">
        <f>IFERROR(VLOOKUP(B5388,出版年!A:B,2,FALSE),"")</f>
        <v>1998</v>
      </c>
      <c r="N5388" s="1" t="str">
        <f>IFERROR(VLOOKUP(B5388,図書分類!A:B,2,FALSE),"")</f>
        <v>同窓会 ＞ 同窓会名簿  ＞ 大学・高専・師範</v>
      </c>
      <c r="P5388" s="1">
        <v>0</v>
      </c>
      <c r="Q5388" s="2">
        <v>43157</v>
      </c>
    </row>
    <row r="5389" spans="2:17" x14ac:dyDescent="0.4">
      <c r="B5389" s="1">
        <v>21590</v>
      </c>
      <c r="D5389" s="1" t="s">
        <v>5186</v>
      </c>
      <c r="J5389" s="1">
        <f>IFERROR(VLOOKUP(B5389,出版年!A:B,2,FALSE),"")</f>
        <v>1968</v>
      </c>
      <c r="N5389" s="1" t="str">
        <f>IFERROR(VLOOKUP(B5389,図書分類!A:B,2,FALSE),"")</f>
        <v>同窓会 ＞ 同窓会名簿  ＞ 台北州 同窓会名簿</v>
      </c>
      <c r="P5389" s="1">
        <v>0</v>
      </c>
      <c r="Q5389" s="2">
        <v>43157</v>
      </c>
    </row>
    <row r="5390" spans="2:17" x14ac:dyDescent="0.4">
      <c r="B5390" s="1">
        <v>21591</v>
      </c>
      <c r="D5390" s="1" t="s">
        <v>5187</v>
      </c>
      <c r="J5390" s="1">
        <f>IFERROR(VLOOKUP(B5390,出版年!A:B,2,FALSE),"")</f>
        <v>1996</v>
      </c>
      <c r="N5390" s="1" t="str">
        <f>IFERROR(VLOOKUP(B5390,図書分類!A:B,2,FALSE),"")</f>
        <v>同窓会 ＞ 同窓会名簿  ＞ 台北州 同窓会名簿</v>
      </c>
      <c r="P5390" s="1">
        <v>0</v>
      </c>
      <c r="Q5390" s="2">
        <v>43157</v>
      </c>
    </row>
    <row r="5391" spans="2:17" x14ac:dyDescent="0.4">
      <c r="B5391" s="1">
        <v>21592</v>
      </c>
      <c r="D5391" s="1" t="s">
        <v>5188</v>
      </c>
      <c r="J5391" s="1">
        <f>IFERROR(VLOOKUP(B5391,出版年!A:B,2,FALSE),"")</f>
        <v>1972</v>
      </c>
      <c r="N5391" s="1" t="str">
        <f>IFERROR(VLOOKUP(B5391,図書分類!A:B,2,FALSE),"")</f>
        <v>同窓会 ＞ 同窓会名簿  ＞ 台北州 同窓会名簿</v>
      </c>
      <c r="P5391" s="1">
        <v>0</v>
      </c>
      <c r="Q5391" s="2">
        <v>43157</v>
      </c>
    </row>
    <row r="5392" spans="2:17" x14ac:dyDescent="0.4">
      <c r="B5392" s="1">
        <v>21593</v>
      </c>
      <c r="D5392" s="1" t="s">
        <v>5189</v>
      </c>
      <c r="J5392" s="1">
        <f>IFERROR(VLOOKUP(B5392,出版年!A:B,2,FALSE),"")</f>
        <v>1993</v>
      </c>
      <c r="N5392" s="1" t="str">
        <f>IFERROR(VLOOKUP(B5392,図書分類!A:B,2,FALSE),"")</f>
        <v>同窓会 ＞ 同窓会名簿  ＞ 台北州 同窓会名簿</v>
      </c>
      <c r="P5392" s="1">
        <v>0</v>
      </c>
      <c r="Q5392" s="2">
        <v>43157</v>
      </c>
    </row>
    <row r="5393" spans="2:17" x14ac:dyDescent="0.4">
      <c r="B5393" s="1">
        <v>21594</v>
      </c>
      <c r="D5393" s="1" t="s">
        <v>5190</v>
      </c>
      <c r="J5393" s="1">
        <f>IFERROR(VLOOKUP(B5393,出版年!A:B,2,FALSE),"")</f>
        <v>1992</v>
      </c>
      <c r="N5393" s="1" t="str">
        <f>IFERROR(VLOOKUP(B5393,図書分類!A:B,2,FALSE),"")</f>
        <v>同窓会 ＞ 同窓会名簿  ＞ 台北州 同窓会名簿</v>
      </c>
      <c r="P5393" s="1">
        <v>0</v>
      </c>
      <c r="Q5393" s="2">
        <v>43157</v>
      </c>
    </row>
    <row r="5394" spans="2:17" x14ac:dyDescent="0.4">
      <c r="B5394" s="1">
        <v>21595</v>
      </c>
      <c r="D5394" s="1" t="s">
        <v>5191</v>
      </c>
      <c r="J5394" s="1">
        <f>IFERROR(VLOOKUP(B5394,出版年!A:B,2,FALSE),"")</f>
        <v>1995</v>
      </c>
      <c r="N5394" s="1" t="str">
        <f>IFERROR(VLOOKUP(B5394,図書分類!A:B,2,FALSE),"")</f>
        <v>同窓会 ＞ 同窓会名簿  ＞ 台北州 同窓会名簿</v>
      </c>
      <c r="P5394" s="1">
        <v>0</v>
      </c>
      <c r="Q5394" s="2">
        <v>43157</v>
      </c>
    </row>
    <row r="5395" spans="2:17" x14ac:dyDescent="0.4">
      <c r="B5395" s="1">
        <v>21596</v>
      </c>
      <c r="D5395" s="1" t="s">
        <v>5192</v>
      </c>
      <c r="J5395" s="1">
        <f>IFERROR(VLOOKUP(B5395,出版年!A:B,2,FALSE),"")</f>
        <v>1972</v>
      </c>
      <c r="N5395" s="1" t="str">
        <f>IFERROR(VLOOKUP(B5395,図書分類!A:B,2,FALSE),"")</f>
        <v>同窓会 ＞ 同窓会名簿  ＞ 台北州 同窓会名簿</v>
      </c>
      <c r="P5395" s="1">
        <v>0</v>
      </c>
      <c r="Q5395" s="2">
        <v>43157</v>
      </c>
    </row>
    <row r="5396" spans="2:17" x14ac:dyDescent="0.4">
      <c r="B5396" s="1">
        <v>21597</v>
      </c>
      <c r="D5396" s="1" t="s">
        <v>5193</v>
      </c>
      <c r="J5396" s="1">
        <f>IFERROR(VLOOKUP(B5396,出版年!A:B,2,FALSE),"")</f>
        <v>1988</v>
      </c>
      <c r="N5396" s="1" t="str">
        <f>IFERROR(VLOOKUP(B5396,図書分類!A:B,2,FALSE),"")</f>
        <v>同窓会 ＞ 同窓会名簿  ＞ 台北州 同窓会名簿</v>
      </c>
      <c r="P5396" s="1">
        <v>0</v>
      </c>
      <c r="Q5396" s="2">
        <v>43157</v>
      </c>
    </row>
    <row r="5397" spans="2:17" x14ac:dyDescent="0.4">
      <c r="B5397" s="1">
        <v>21598</v>
      </c>
      <c r="D5397" s="1" t="s">
        <v>5194</v>
      </c>
      <c r="J5397" s="1">
        <f>IFERROR(VLOOKUP(B5397,出版年!A:B,2,FALSE),"")</f>
        <v>1972</v>
      </c>
      <c r="N5397" s="1" t="str">
        <f>IFERROR(VLOOKUP(B5397,図書分類!A:B,2,FALSE),"")</f>
        <v>同窓会 ＞ 同窓会名簿  ＞ 台北州 同窓会名簿</v>
      </c>
      <c r="P5397" s="1">
        <v>0</v>
      </c>
      <c r="Q5397" s="2">
        <v>43157</v>
      </c>
    </row>
    <row r="5398" spans="2:17" x14ac:dyDescent="0.4">
      <c r="B5398" s="1">
        <v>21599</v>
      </c>
      <c r="D5398" s="1" t="s">
        <v>5195</v>
      </c>
      <c r="J5398" s="1">
        <f>IFERROR(VLOOKUP(B5398,出版年!A:B,2,FALSE),"")</f>
        <v>1986</v>
      </c>
      <c r="N5398" s="1" t="str">
        <f>IFERROR(VLOOKUP(B5398,図書分類!A:B,2,FALSE),"")</f>
        <v>同窓会 ＞ 同窓会名簿  ＞ 台北州 同窓会名簿</v>
      </c>
      <c r="P5398" s="1">
        <v>0</v>
      </c>
      <c r="Q5398" s="2">
        <v>43157</v>
      </c>
    </row>
    <row r="5399" spans="2:17" x14ac:dyDescent="0.4">
      <c r="B5399" s="1">
        <v>21600</v>
      </c>
      <c r="D5399" s="1" t="s">
        <v>5196</v>
      </c>
      <c r="J5399" s="1">
        <f>IFERROR(VLOOKUP(B5399,出版年!A:B,2,FALSE),"")</f>
        <v>1987</v>
      </c>
      <c r="N5399" s="1" t="str">
        <f>IFERROR(VLOOKUP(B5399,図書分類!A:B,2,FALSE),"")</f>
        <v>同窓会 ＞ 同窓会名簿  ＞ 台北州 同窓会名簿</v>
      </c>
      <c r="P5399" s="1">
        <v>0</v>
      </c>
      <c r="Q5399" s="2">
        <v>43157</v>
      </c>
    </row>
    <row r="5400" spans="2:17" x14ac:dyDescent="0.4">
      <c r="B5400" s="1">
        <v>21601</v>
      </c>
      <c r="D5400" s="1" t="s">
        <v>5197</v>
      </c>
      <c r="J5400" s="1">
        <f>IFERROR(VLOOKUP(B5400,出版年!A:B,2,FALSE),"")</f>
        <v>1994</v>
      </c>
      <c r="N5400" s="1" t="str">
        <f>IFERROR(VLOOKUP(B5400,図書分類!A:B,2,FALSE),"")</f>
        <v>同窓会 ＞ 同窓会名簿  ＞ 台北州 同窓会名簿</v>
      </c>
      <c r="P5400" s="1">
        <v>0</v>
      </c>
      <c r="Q5400" s="2">
        <v>43157</v>
      </c>
    </row>
    <row r="5401" spans="2:17" x14ac:dyDescent="0.4">
      <c r="B5401" s="1">
        <v>21602</v>
      </c>
      <c r="D5401" s="1" t="s">
        <v>5198</v>
      </c>
      <c r="J5401" s="1">
        <f>IFERROR(VLOOKUP(B5401,出版年!A:B,2,FALSE),"")</f>
        <v>1992</v>
      </c>
      <c r="N5401" s="1" t="str">
        <f>IFERROR(VLOOKUP(B5401,図書分類!A:B,2,FALSE),"")</f>
        <v>同窓会 ＞ 同窓会名簿  ＞ 台北州 同窓会名簿</v>
      </c>
      <c r="P5401" s="1">
        <v>0</v>
      </c>
      <c r="Q5401" s="2">
        <v>43157</v>
      </c>
    </row>
    <row r="5402" spans="2:17" x14ac:dyDescent="0.4">
      <c r="B5402" s="1">
        <v>21603</v>
      </c>
      <c r="D5402" s="1" t="s">
        <v>5199</v>
      </c>
      <c r="J5402" s="1">
        <f>IFERROR(VLOOKUP(B5402,出版年!A:B,2,FALSE),"")</f>
        <v>1995</v>
      </c>
      <c r="N5402" s="1" t="str">
        <f>IFERROR(VLOOKUP(B5402,図書分類!A:B,2,FALSE),"")</f>
        <v>同窓会 ＞ 同窓会名簿  ＞ 台北州 同窓会名簿</v>
      </c>
      <c r="P5402" s="1">
        <v>0</v>
      </c>
      <c r="Q5402" s="2">
        <v>43157</v>
      </c>
    </row>
    <row r="5403" spans="2:17" x14ac:dyDescent="0.4">
      <c r="B5403" s="1">
        <v>21604</v>
      </c>
      <c r="D5403" s="1" t="s">
        <v>5200</v>
      </c>
      <c r="J5403" s="1">
        <f>IFERROR(VLOOKUP(B5403,出版年!A:B,2,FALSE),"")</f>
        <v>1985</v>
      </c>
      <c r="N5403" s="1" t="str">
        <f>IFERROR(VLOOKUP(B5403,図書分類!A:B,2,FALSE),"")</f>
        <v>同窓会 ＞ 同窓会名簿  ＞ 台北州 同窓会名簿</v>
      </c>
      <c r="P5403" s="1">
        <v>0</v>
      </c>
      <c r="Q5403" s="2">
        <v>43157</v>
      </c>
    </row>
    <row r="5404" spans="2:17" x14ac:dyDescent="0.4">
      <c r="B5404" s="1">
        <v>21605</v>
      </c>
      <c r="D5404" s="1" t="s">
        <v>5201</v>
      </c>
      <c r="J5404" s="1">
        <f>IFERROR(VLOOKUP(B5404,出版年!A:B,2,FALSE),"")</f>
        <v>1984</v>
      </c>
      <c r="N5404" s="1" t="str">
        <f>IFERROR(VLOOKUP(B5404,図書分類!A:B,2,FALSE),"")</f>
        <v>同窓会 ＞ 同窓会名簿  ＞ 台北州 同窓会名簿</v>
      </c>
      <c r="P5404" s="1">
        <v>0</v>
      </c>
      <c r="Q5404" s="2">
        <v>43157</v>
      </c>
    </row>
    <row r="5405" spans="2:17" x14ac:dyDescent="0.4">
      <c r="B5405" s="1">
        <v>21606</v>
      </c>
      <c r="D5405" s="1" t="s">
        <v>5202</v>
      </c>
      <c r="J5405" s="1">
        <f>IFERROR(VLOOKUP(B5405,出版年!A:B,2,FALSE),"")</f>
        <v>1998</v>
      </c>
      <c r="N5405" s="1" t="str">
        <f>IFERROR(VLOOKUP(B5405,図書分類!A:B,2,FALSE),"")</f>
        <v>同窓会 ＞ 同窓会名簿  ＞ 台北州 同窓会名簿</v>
      </c>
      <c r="P5405" s="1">
        <v>0</v>
      </c>
      <c r="Q5405" s="2">
        <v>43157</v>
      </c>
    </row>
    <row r="5406" spans="2:17" x14ac:dyDescent="0.4">
      <c r="B5406" s="1">
        <v>21607</v>
      </c>
      <c r="D5406" s="1" t="s">
        <v>5203</v>
      </c>
      <c r="J5406" s="1">
        <f>IFERROR(VLOOKUP(B5406,出版年!A:B,2,FALSE),"")</f>
        <v>1985</v>
      </c>
      <c r="N5406" s="1" t="str">
        <f>IFERROR(VLOOKUP(B5406,図書分類!A:B,2,FALSE),"")</f>
        <v>同窓会 ＞ 同窓会名簿  ＞ 台北州 同窓会名簿</v>
      </c>
      <c r="P5406" s="1">
        <v>0</v>
      </c>
      <c r="Q5406" s="2">
        <v>43157</v>
      </c>
    </row>
    <row r="5407" spans="2:17" x14ac:dyDescent="0.4">
      <c r="B5407" s="1">
        <v>21608</v>
      </c>
      <c r="D5407" s="1" t="s">
        <v>5204</v>
      </c>
      <c r="J5407" s="1">
        <f>IFERROR(VLOOKUP(B5407,出版年!A:B,2,FALSE),"")</f>
        <v>1992</v>
      </c>
      <c r="N5407" s="1" t="str">
        <f>IFERROR(VLOOKUP(B5407,図書分類!A:B,2,FALSE),"")</f>
        <v>同窓会 ＞ 同窓会名簿  ＞ 台北州 同窓会名簿</v>
      </c>
      <c r="P5407" s="1">
        <v>0</v>
      </c>
      <c r="Q5407" s="2">
        <v>43157</v>
      </c>
    </row>
    <row r="5408" spans="2:17" x14ac:dyDescent="0.4">
      <c r="B5408" s="1">
        <v>21609</v>
      </c>
      <c r="D5408" s="1" t="s">
        <v>5205</v>
      </c>
      <c r="J5408" s="1">
        <f>IFERROR(VLOOKUP(B5408,出版年!A:B,2,FALSE),"")</f>
        <v>1998</v>
      </c>
      <c r="N5408" s="1" t="str">
        <f>IFERROR(VLOOKUP(B5408,図書分類!A:B,2,FALSE),"")</f>
        <v>同窓会 ＞ 同窓会名簿  ＞ 台北州 同窓会名簿</v>
      </c>
      <c r="P5408" s="1">
        <v>0</v>
      </c>
      <c r="Q5408" s="2">
        <v>43157</v>
      </c>
    </row>
    <row r="5409" spans="2:17" x14ac:dyDescent="0.4">
      <c r="B5409" s="1">
        <v>21610</v>
      </c>
      <c r="D5409" s="1" t="s">
        <v>5206</v>
      </c>
      <c r="J5409" s="1">
        <f>IFERROR(VLOOKUP(B5409,出版年!A:B,2,FALSE),"")</f>
        <v>1992</v>
      </c>
      <c r="N5409" s="1" t="str">
        <f>IFERROR(VLOOKUP(B5409,図書分類!A:B,2,FALSE),"")</f>
        <v>同窓会 ＞ 同窓会名簿  ＞ 台北州 同窓会名簿</v>
      </c>
      <c r="P5409" s="1">
        <v>0</v>
      </c>
      <c r="Q5409" s="2">
        <v>43157</v>
      </c>
    </row>
    <row r="5410" spans="2:17" x14ac:dyDescent="0.4">
      <c r="B5410" s="1">
        <v>21611</v>
      </c>
      <c r="D5410" s="1" t="s">
        <v>5207</v>
      </c>
      <c r="J5410" s="1">
        <f>IFERROR(VLOOKUP(B5410,出版年!A:B,2,FALSE),"")</f>
        <v>1995</v>
      </c>
      <c r="N5410" s="1" t="str">
        <f>IFERROR(VLOOKUP(B5410,図書分類!A:B,2,FALSE),"")</f>
        <v>同窓会 ＞ 同窓会名簿  ＞ 台北州 同窓会名簿</v>
      </c>
      <c r="P5410" s="1">
        <v>0</v>
      </c>
      <c r="Q5410" s="2">
        <v>43157</v>
      </c>
    </row>
    <row r="5411" spans="2:17" x14ac:dyDescent="0.4">
      <c r="B5411" s="1">
        <v>21612</v>
      </c>
      <c r="D5411" s="1" t="s">
        <v>5208</v>
      </c>
      <c r="J5411" s="1">
        <f>IFERROR(VLOOKUP(B5411,出版年!A:B,2,FALSE),"")</f>
        <v>1983</v>
      </c>
      <c r="N5411" s="1" t="str">
        <f>IFERROR(VLOOKUP(B5411,図書分類!A:B,2,FALSE),"")</f>
        <v>同窓会 ＞ 同窓会名簿  ＞ 台北州 同窓会名簿</v>
      </c>
      <c r="P5411" s="1">
        <v>0</v>
      </c>
      <c r="Q5411" s="2">
        <v>43157</v>
      </c>
    </row>
    <row r="5412" spans="2:17" x14ac:dyDescent="0.4">
      <c r="B5412" s="1">
        <v>21613</v>
      </c>
      <c r="D5412" s="1" t="s">
        <v>5209</v>
      </c>
      <c r="J5412" s="1">
        <f>IFERROR(VLOOKUP(B5412,出版年!A:B,2,FALSE),"")</f>
        <v>1994</v>
      </c>
      <c r="N5412" s="1" t="str">
        <f>IFERROR(VLOOKUP(B5412,図書分類!A:B,2,FALSE),"")</f>
        <v>同窓会 ＞ 同窓会名簿  ＞ 台北州 同窓会名簿</v>
      </c>
      <c r="P5412" s="1">
        <v>0</v>
      </c>
      <c r="Q5412" s="2">
        <v>43157</v>
      </c>
    </row>
    <row r="5413" spans="2:17" x14ac:dyDescent="0.4">
      <c r="B5413" s="1">
        <v>21614</v>
      </c>
      <c r="D5413" s="1" t="s">
        <v>5210</v>
      </c>
      <c r="J5413" s="1">
        <f>IFERROR(VLOOKUP(B5413,出版年!A:B,2,FALSE),"")</f>
        <v>1996</v>
      </c>
      <c r="N5413" s="1" t="str">
        <f>IFERROR(VLOOKUP(B5413,図書分類!A:B,2,FALSE),"")</f>
        <v>同窓会 ＞ 同窓会名簿  ＞ 台北州 同窓会名簿</v>
      </c>
      <c r="P5413" s="1">
        <v>0</v>
      </c>
      <c r="Q5413" s="2">
        <v>43157</v>
      </c>
    </row>
    <row r="5414" spans="2:17" x14ac:dyDescent="0.4">
      <c r="B5414" s="1">
        <v>21615</v>
      </c>
      <c r="D5414" s="1" t="s">
        <v>5211</v>
      </c>
      <c r="J5414" s="1">
        <f>IFERROR(VLOOKUP(B5414,出版年!A:B,2,FALSE),"")</f>
        <v>1999</v>
      </c>
      <c r="N5414" s="1" t="str">
        <f>IFERROR(VLOOKUP(B5414,図書分類!A:B,2,FALSE),"")</f>
        <v>同窓会 ＞ 同窓会名簿  ＞ 台北州 同窓会名簿</v>
      </c>
      <c r="P5414" s="1">
        <v>0</v>
      </c>
      <c r="Q5414" s="2">
        <v>43157</v>
      </c>
    </row>
    <row r="5415" spans="2:17" x14ac:dyDescent="0.4">
      <c r="B5415" s="1">
        <v>21616</v>
      </c>
      <c r="D5415" s="1" t="s">
        <v>5212</v>
      </c>
      <c r="J5415" s="1">
        <f>IFERROR(VLOOKUP(B5415,出版年!A:B,2,FALSE),"")</f>
        <v>1996</v>
      </c>
      <c r="N5415" s="1" t="str">
        <f>IFERROR(VLOOKUP(B5415,図書分類!A:B,2,FALSE),"")</f>
        <v>同窓会 ＞ 同窓会名簿  ＞ 台北州 同窓会名簿</v>
      </c>
      <c r="P5415" s="1">
        <v>0</v>
      </c>
      <c r="Q5415" s="2">
        <v>43157</v>
      </c>
    </row>
    <row r="5416" spans="2:17" x14ac:dyDescent="0.4">
      <c r="B5416" s="1">
        <v>21617</v>
      </c>
      <c r="D5416" s="1" t="s">
        <v>5213</v>
      </c>
      <c r="J5416" s="1">
        <f>IFERROR(VLOOKUP(B5416,出版年!A:B,2,FALSE),"")</f>
        <v>1992</v>
      </c>
      <c r="N5416" s="1" t="str">
        <f>IFERROR(VLOOKUP(B5416,図書分類!A:B,2,FALSE),"")</f>
        <v>同窓会 ＞ 同窓会名簿  ＞ 台北州 同窓会名簿</v>
      </c>
      <c r="P5416" s="1">
        <v>0</v>
      </c>
      <c r="Q5416" s="2">
        <v>43157</v>
      </c>
    </row>
    <row r="5417" spans="2:17" x14ac:dyDescent="0.4">
      <c r="B5417" s="1">
        <v>21618</v>
      </c>
      <c r="D5417" s="1" t="s">
        <v>5214</v>
      </c>
      <c r="J5417" s="1">
        <f>IFERROR(VLOOKUP(B5417,出版年!A:B,2,FALSE),"")</f>
        <v>1999</v>
      </c>
      <c r="N5417" s="1" t="str">
        <f>IFERROR(VLOOKUP(B5417,図書分類!A:B,2,FALSE),"")</f>
        <v>同窓会 ＞ 同窓会名簿  ＞ 台北州 同窓会名簿</v>
      </c>
      <c r="P5417" s="1">
        <v>0</v>
      </c>
      <c r="Q5417" s="2">
        <v>43157</v>
      </c>
    </row>
    <row r="5418" spans="2:17" x14ac:dyDescent="0.4">
      <c r="B5418" s="1">
        <v>21619</v>
      </c>
      <c r="D5418" s="1" t="s">
        <v>5215</v>
      </c>
      <c r="J5418" s="1">
        <f>IFERROR(VLOOKUP(B5418,出版年!A:B,2,FALSE),"")</f>
        <v>1985</v>
      </c>
      <c r="N5418" s="1" t="str">
        <f>IFERROR(VLOOKUP(B5418,図書分類!A:B,2,FALSE),"")</f>
        <v>同窓会 ＞ 同窓会名簿  ＞ 台北州 同窓会名簿</v>
      </c>
      <c r="P5418" s="1">
        <v>0</v>
      </c>
      <c r="Q5418" s="2">
        <v>43157</v>
      </c>
    </row>
    <row r="5419" spans="2:17" x14ac:dyDescent="0.4">
      <c r="B5419" s="1">
        <v>21620</v>
      </c>
      <c r="D5419" s="1" t="s">
        <v>5216</v>
      </c>
      <c r="J5419" s="1">
        <f>IFERROR(VLOOKUP(B5419,出版年!A:B,2,FALSE),"")</f>
        <v>1998</v>
      </c>
      <c r="N5419" s="1" t="str">
        <f>IFERROR(VLOOKUP(B5419,図書分類!A:B,2,FALSE),"")</f>
        <v>同窓会 ＞ 同窓会名簿  ＞ 台北州 同窓会名簿</v>
      </c>
      <c r="P5419" s="1">
        <v>0</v>
      </c>
      <c r="Q5419" s="2">
        <v>43157</v>
      </c>
    </row>
    <row r="5420" spans="2:17" x14ac:dyDescent="0.4">
      <c r="B5420" s="1">
        <v>21621</v>
      </c>
      <c r="D5420" s="1" t="s">
        <v>5217</v>
      </c>
      <c r="J5420" s="1">
        <f>IFERROR(VLOOKUP(B5420,出版年!A:B,2,FALSE),"")</f>
        <v>1973</v>
      </c>
      <c r="N5420" s="1" t="str">
        <f>IFERROR(VLOOKUP(B5420,図書分類!A:B,2,FALSE),"")</f>
        <v>同窓会 ＞ 同窓会名簿  ＞ 台北州 同窓会名簿</v>
      </c>
      <c r="P5420" s="1">
        <v>0</v>
      </c>
      <c r="Q5420" s="2">
        <v>43157</v>
      </c>
    </row>
    <row r="5421" spans="2:17" x14ac:dyDescent="0.4">
      <c r="B5421" s="1">
        <v>21622</v>
      </c>
      <c r="D5421" s="1" t="s">
        <v>5218</v>
      </c>
      <c r="J5421" s="1">
        <f>IFERROR(VLOOKUP(B5421,出版年!A:B,2,FALSE),"")</f>
        <v>1989</v>
      </c>
      <c r="N5421" s="1" t="str">
        <f>IFERROR(VLOOKUP(B5421,図書分類!A:B,2,FALSE),"")</f>
        <v>同窓会 ＞ 同窓会名簿  ＞ 台北州 同窓会名簿</v>
      </c>
      <c r="P5421" s="1">
        <v>0</v>
      </c>
      <c r="Q5421" s="2">
        <v>43157</v>
      </c>
    </row>
    <row r="5422" spans="2:17" x14ac:dyDescent="0.4">
      <c r="B5422" s="1">
        <v>21623</v>
      </c>
      <c r="D5422" s="1" t="s">
        <v>5219</v>
      </c>
      <c r="J5422" s="1">
        <f>IFERROR(VLOOKUP(B5422,出版年!A:B,2,FALSE),"")</f>
        <v>1992</v>
      </c>
      <c r="N5422" s="1" t="str">
        <f>IFERROR(VLOOKUP(B5422,図書分類!A:B,2,FALSE),"")</f>
        <v>同窓会 ＞ 同窓会名簿  ＞ 台北州 同窓会名簿</v>
      </c>
      <c r="P5422" s="1">
        <v>0</v>
      </c>
      <c r="Q5422" s="2">
        <v>43157</v>
      </c>
    </row>
    <row r="5423" spans="2:17" x14ac:dyDescent="0.4">
      <c r="B5423" s="1">
        <v>21624</v>
      </c>
      <c r="D5423" s="1" t="s">
        <v>5220</v>
      </c>
      <c r="J5423" s="1">
        <f>IFERROR(VLOOKUP(B5423,出版年!A:B,2,FALSE),"")</f>
        <v>1967</v>
      </c>
      <c r="N5423" s="1" t="str">
        <f>IFERROR(VLOOKUP(B5423,図書分類!A:B,2,FALSE),"")</f>
        <v>同窓会 ＞ 同窓会名簿  ＞ 新竹州 同窓会名簿</v>
      </c>
      <c r="P5423" s="1">
        <v>0</v>
      </c>
      <c r="Q5423" s="2">
        <v>43157</v>
      </c>
    </row>
    <row r="5424" spans="2:17" x14ac:dyDescent="0.4">
      <c r="B5424" s="1">
        <v>21625</v>
      </c>
      <c r="D5424" s="1" t="s">
        <v>5221</v>
      </c>
      <c r="J5424" s="1">
        <f>IFERROR(VLOOKUP(B5424,出版年!A:B,2,FALSE),"")</f>
        <v>1995</v>
      </c>
      <c r="N5424" s="1" t="str">
        <f>IFERROR(VLOOKUP(B5424,図書分類!A:B,2,FALSE),"")</f>
        <v>同窓会 ＞ 同窓会名簿  ＞ 新竹州 同窓会名簿</v>
      </c>
      <c r="P5424" s="1">
        <v>0</v>
      </c>
      <c r="Q5424" s="2">
        <v>43157</v>
      </c>
    </row>
    <row r="5425" spans="2:17" x14ac:dyDescent="0.4">
      <c r="B5425" s="1">
        <v>21626</v>
      </c>
      <c r="D5425" s="1" t="s">
        <v>5222</v>
      </c>
      <c r="J5425" s="1">
        <f>IFERROR(VLOOKUP(B5425,出版年!A:B,2,FALSE),"")</f>
        <v>1994</v>
      </c>
      <c r="N5425" s="1" t="str">
        <f>IFERROR(VLOOKUP(B5425,図書分類!A:B,2,FALSE),"")</f>
        <v>同窓会 ＞ 同窓会名簿  ＞ 新竹州 同窓会名簿</v>
      </c>
      <c r="P5425" s="1">
        <v>0</v>
      </c>
      <c r="Q5425" s="2">
        <v>43157</v>
      </c>
    </row>
    <row r="5426" spans="2:17" x14ac:dyDescent="0.4">
      <c r="B5426" s="1">
        <v>21627</v>
      </c>
      <c r="D5426" s="1" t="s">
        <v>5223</v>
      </c>
      <c r="J5426" s="1">
        <f>IFERROR(VLOOKUP(B5426,出版年!A:B,2,FALSE),"")</f>
        <v>1976</v>
      </c>
      <c r="N5426" s="1" t="str">
        <f>IFERROR(VLOOKUP(B5426,図書分類!A:B,2,FALSE),"")</f>
        <v>同窓会 ＞ 同窓会名簿  ＞ 新竹州 同窓会名簿</v>
      </c>
      <c r="P5426" s="1">
        <v>0</v>
      </c>
      <c r="Q5426" s="2">
        <v>43157</v>
      </c>
    </row>
    <row r="5427" spans="2:17" x14ac:dyDescent="0.4">
      <c r="B5427" s="1">
        <v>21628</v>
      </c>
      <c r="D5427" s="1" t="s">
        <v>5224</v>
      </c>
      <c r="J5427" s="1">
        <f>IFERROR(VLOOKUP(B5427,出版年!A:B,2,FALSE),"")</f>
        <v>1998</v>
      </c>
      <c r="N5427" s="1" t="str">
        <f>IFERROR(VLOOKUP(B5427,図書分類!A:B,2,FALSE),"")</f>
        <v>同窓会 ＞ 同窓会名簿  ＞ 新竹州 同窓会名簿</v>
      </c>
      <c r="P5427" s="1">
        <v>0</v>
      </c>
      <c r="Q5427" s="2">
        <v>43157</v>
      </c>
    </row>
    <row r="5428" spans="2:17" x14ac:dyDescent="0.4">
      <c r="B5428" s="1">
        <v>21629</v>
      </c>
      <c r="D5428" s="1" t="s">
        <v>5225</v>
      </c>
      <c r="J5428" s="1">
        <f>IFERROR(VLOOKUP(B5428,出版年!A:B,2,FALSE),"")</f>
        <v>1978</v>
      </c>
      <c r="N5428" s="1" t="str">
        <f>IFERROR(VLOOKUP(B5428,図書分類!A:B,2,FALSE),"")</f>
        <v>同窓会 ＞ 同窓会名簿  ＞ 新竹州 同窓会名簿</v>
      </c>
      <c r="P5428" s="1">
        <v>0</v>
      </c>
      <c r="Q5428" s="2">
        <v>43157</v>
      </c>
    </row>
    <row r="5429" spans="2:17" x14ac:dyDescent="0.4">
      <c r="B5429" s="1">
        <v>21630</v>
      </c>
      <c r="D5429" s="1" t="s">
        <v>5226</v>
      </c>
      <c r="J5429" s="1" t="str">
        <f>IFERROR(VLOOKUP(B5429,出版年!A:B,2,FALSE),"")</f>
        <v/>
      </c>
      <c r="N5429" s="1" t="str">
        <f>IFERROR(VLOOKUP(B5429,図書分類!A:B,2,FALSE),"")</f>
        <v>同窓会 ＞ 同窓会名簿  ＞ 台中州 同窓会名簿</v>
      </c>
      <c r="P5429" s="1">
        <v>0</v>
      </c>
      <c r="Q5429" s="2">
        <v>43157</v>
      </c>
    </row>
    <row r="5430" spans="2:17" x14ac:dyDescent="0.4">
      <c r="B5430" s="1">
        <v>21631</v>
      </c>
      <c r="D5430" s="1" t="s">
        <v>5227</v>
      </c>
      <c r="J5430" s="1">
        <f>IFERROR(VLOOKUP(B5430,出版年!A:B,2,FALSE),"")</f>
        <v>1984</v>
      </c>
      <c r="N5430" s="1" t="str">
        <f>IFERROR(VLOOKUP(B5430,図書分類!A:B,2,FALSE),"")</f>
        <v>同窓会 ＞ 同窓会名簿  ＞ 台中州 同窓会名簿</v>
      </c>
      <c r="P5430" s="1">
        <v>0</v>
      </c>
      <c r="Q5430" s="2">
        <v>43157</v>
      </c>
    </row>
    <row r="5431" spans="2:17" x14ac:dyDescent="0.4">
      <c r="B5431" s="1">
        <v>21632</v>
      </c>
      <c r="D5431" s="1" t="s">
        <v>5228</v>
      </c>
      <c r="J5431" s="1">
        <f>IFERROR(VLOOKUP(B5431,出版年!A:B,2,FALSE),"")</f>
        <v>1995</v>
      </c>
      <c r="N5431" s="1" t="str">
        <f>IFERROR(VLOOKUP(B5431,図書分類!A:B,2,FALSE),"")</f>
        <v>同窓会 ＞ 同窓会名簿  ＞ 台中州 同窓会名簿</v>
      </c>
      <c r="P5431" s="1">
        <v>0</v>
      </c>
      <c r="Q5431" s="2">
        <v>43157</v>
      </c>
    </row>
    <row r="5432" spans="2:17" x14ac:dyDescent="0.4">
      <c r="B5432" s="1">
        <v>21633</v>
      </c>
      <c r="D5432" s="1" t="s">
        <v>5229</v>
      </c>
      <c r="J5432" s="1">
        <f>IFERROR(VLOOKUP(B5432,出版年!A:B,2,FALSE),"")</f>
        <v>1983</v>
      </c>
      <c r="N5432" s="1" t="str">
        <f>IFERROR(VLOOKUP(B5432,図書分類!A:B,2,FALSE),"")</f>
        <v>同窓会 ＞ 同窓会名簿  ＞ 台中州 同窓会名簿</v>
      </c>
      <c r="P5432" s="1">
        <v>0</v>
      </c>
      <c r="Q5432" s="2">
        <v>43157</v>
      </c>
    </row>
    <row r="5433" spans="2:17" x14ac:dyDescent="0.4">
      <c r="B5433" s="1">
        <v>21634</v>
      </c>
      <c r="D5433" s="1" t="s">
        <v>5230</v>
      </c>
      <c r="J5433" s="1">
        <f>IFERROR(VLOOKUP(B5433,出版年!A:B,2,FALSE),"")</f>
        <v>1982</v>
      </c>
      <c r="N5433" s="1" t="str">
        <f>IFERROR(VLOOKUP(B5433,図書分類!A:B,2,FALSE),"")</f>
        <v>同窓会 ＞ 同窓会名簿  ＞ 台中州 同窓会名簿</v>
      </c>
      <c r="P5433" s="1">
        <v>0</v>
      </c>
      <c r="Q5433" s="2">
        <v>43157</v>
      </c>
    </row>
    <row r="5434" spans="2:17" x14ac:dyDescent="0.4">
      <c r="B5434" s="1">
        <v>21635</v>
      </c>
      <c r="D5434" s="1" t="s">
        <v>5231</v>
      </c>
      <c r="J5434" s="1">
        <f>IFERROR(VLOOKUP(B5434,出版年!A:B,2,FALSE),"")</f>
        <v>1995</v>
      </c>
      <c r="N5434" s="1" t="str">
        <f>IFERROR(VLOOKUP(B5434,図書分類!A:B,2,FALSE),"")</f>
        <v>同窓会 ＞ 同窓会名簿  ＞ 台中州 同窓会名簿</v>
      </c>
      <c r="P5434" s="1">
        <v>0</v>
      </c>
      <c r="Q5434" s="2">
        <v>43157</v>
      </c>
    </row>
    <row r="5435" spans="2:17" x14ac:dyDescent="0.4">
      <c r="B5435" s="1">
        <v>21636</v>
      </c>
      <c r="D5435" s="1" t="s">
        <v>5232</v>
      </c>
      <c r="J5435" s="1">
        <f>IFERROR(VLOOKUP(B5435,出版年!A:B,2,FALSE),"")</f>
        <v>1996</v>
      </c>
      <c r="N5435" s="1" t="str">
        <f>IFERROR(VLOOKUP(B5435,図書分類!A:B,2,FALSE),"")</f>
        <v>同窓会 ＞ 同窓会名簿  ＞ 台中州 同窓会名簿</v>
      </c>
      <c r="P5435" s="1">
        <v>0</v>
      </c>
      <c r="Q5435" s="2">
        <v>43157</v>
      </c>
    </row>
    <row r="5436" spans="2:17" x14ac:dyDescent="0.4">
      <c r="B5436" s="1">
        <v>21637</v>
      </c>
      <c r="D5436" s="1" t="s">
        <v>5233</v>
      </c>
      <c r="J5436" s="1" t="str">
        <f>IFERROR(VLOOKUP(B5436,出版年!A:B,2,FALSE),"")</f>
        <v/>
      </c>
      <c r="N5436" s="1" t="str">
        <f>IFERROR(VLOOKUP(B5436,図書分類!A:B,2,FALSE),"")</f>
        <v>同窓会 ＞ 同窓会名簿  ＞ 台中州 同窓会名簿</v>
      </c>
      <c r="P5436" s="1">
        <v>0</v>
      </c>
      <c r="Q5436" s="2">
        <v>43157</v>
      </c>
    </row>
    <row r="5437" spans="2:17" x14ac:dyDescent="0.4">
      <c r="B5437" s="1">
        <v>21638</v>
      </c>
      <c r="D5437" s="1" t="s">
        <v>5234</v>
      </c>
      <c r="J5437" s="1">
        <f>IFERROR(VLOOKUP(B5437,出版年!A:B,2,FALSE),"")</f>
        <v>1983</v>
      </c>
      <c r="N5437" s="1" t="str">
        <f>IFERROR(VLOOKUP(B5437,図書分類!A:B,2,FALSE),"")</f>
        <v>同窓会 ＞ 同窓会名簿  ＞ 台中州 同窓会名簿</v>
      </c>
      <c r="P5437" s="1">
        <v>0</v>
      </c>
      <c r="Q5437" s="2">
        <v>43157</v>
      </c>
    </row>
    <row r="5438" spans="2:17" x14ac:dyDescent="0.4">
      <c r="B5438" s="1">
        <v>21639</v>
      </c>
      <c r="D5438" s="1" t="s">
        <v>5235</v>
      </c>
      <c r="J5438" s="1">
        <f>IFERROR(VLOOKUP(B5438,出版年!A:B,2,FALSE),"")</f>
        <v>1980</v>
      </c>
      <c r="N5438" s="1" t="str">
        <f>IFERROR(VLOOKUP(B5438,図書分類!A:B,2,FALSE),"")</f>
        <v>同窓会 ＞ 同窓会名簿  ＞ 台中州 同窓会名簿</v>
      </c>
      <c r="P5438" s="1">
        <v>0</v>
      </c>
      <c r="Q5438" s="2">
        <v>43157</v>
      </c>
    </row>
    <row r="5439" spans="2:17" x14ac:dyDescent="0.4">
      <c r="B5439" s="1">
        <v>21640</v>
      </c>
      <c r="D5439" s="1" t="s">
        <v>5236</v>
      </c>
      <c r="J5439" s="1">
        <f>IFERROR(VLOOKUP(B5439,出版年!A:B,2,FALSE),"")</f>
        <v>1994</v>
      </c>
      <c r="N5439" s="1" t="str">
        <f>IFERROR(VLOOKUP(B5439,図書分類!A:B,2,FALSE),"")</f>
        <v>同窓会 ＞ 同窓会名簿  ＞ 台中州 同窓会名簿</v>
      </c>
      <c r="P5439" s="1">
        <v>0</v>
      </c>
      <c r="Q5439" s="2">
        <v>43157</v>
      </c>
    </row>
    <row r="5440" spans="2:17" x14ac:dyDescent="0.4">
      <c r="B5440" s="1">
        <v>21641</v>
      </c>
      <c r="D5440" s="1" t="s">
        <v>5237</v>
      </c>
      <c r="J5440" s="1">
        <f>IFERROR(VLOOKUP(B5440,出版年!A:B,2,FALSE),"")</f>
        <v>1980</v>
      </c>
      <c r="N5440" s="1" t="str">
        <f>IFERROR(VLOOKUP(B5440,図書分類!A:B,2,FALSE),"")</f>
        <v>同窓会 ＞ 同窓会名簿  ＞ 台中州 同窓会名簿</v>
      </c>
      <c r="P5440" s="1">
        <v>0</v>
      </c>
      <c r="Q5440" s="2">
        <v>43157</v>
      </c>
    </row>
    <row r="5441" spans="2:17" x14ac:dyDescent="0.4">
      <c r="B5441" s="1">
        <v>21642</v>
      </c>
      <c r="D5441" s="1" t="s">
        <v>5238</v>
      </c>
      <c r="J5441" s="1">
        <f>IFERROR(VLOOKUP(B5441,出版年!A:B,2,FALSE),"")</f>
        <v>1978</v>
      </c>
      <c r="N5441" s="1" t="str">
        <f>IFERROR(VLOOKUP(B5441,図書分類!A:B,2,FALSE),"")</f>
        <v>同窓会 ＞ 同窓会名簿  ＞ 台中州 同窓会名簿</v>
      </c>
      <c r="P5441" s="1">
        <v>0</v>
      </c>
      <c r="Q5441" s="2">
        <v>43157</v>
      </c>
    </row>
    <row r="5442" spans="2:17" x14ac:dyDescent="0.4">
      <c r="B5442" s="1">
        <v>21643</v>
      </c>
      <c r="D5442" s="1" t="s">
        <v>5239</v>
      </c>
      <c r="J5442" s="1">
        <f>IFERROR(VLOOKUP(B5442,出版年!A:B,2,FALSE),"")</f>
        <v>1985</v>
      </c>
      <c r="N5442" s="1" t="str">
        <f>IFERROR(VLOOKUP(B5442,図書分類!A:B,2,FALSE),"")</f>
        <v>同窓会 ＞ 同窓会名簿  ＞ 台中州 同窓会名簿</v>
      </c>
      <c r="P5442" s="1">
        <v>0</v>
      </c>
      <c r="Q5442" s="2">
        <v>43157</v>
      </c>
    </row>
    <row r="5443" spans="2:17" x14ac:dyDescent="0.4">
      <c r="B5443" s="1">
        <v>21644</v>
      </c>
      <c r="D5443" s="1" t="s">
        <v>5240</v>
      </c>
      <c r="J5443" s="1">
        <f>IFERROR(VLOOKUP(B5443,出版年!A:B,2,FALSE),"")</f>
        <v>1976</v>
      </c>
      <c r="N5443" s="1" t="str">
        <f>IFERROR(VLOOKUP(B5443,図書分類!A:B,2,FALSE),"")</f>
        <v>同窓会 ＞ 同窓会名簿  ＞ 台中州 同窓会名簿</v>
      </c>
      <c r="P5443" s="1">
        <v>0</v>
      </c>
      <c r="Q5443" s="2">
        <v>43157</v>
      </c>
    </row>
    <row r="5444" spans="2:17" x14ac:dyDescent="0.4">
      <c r="B5444" s="1">
        <v>21645</v>
      </c>
      <c r="D5444" s="1" t="s">
        <v>5241</v>
      </c>
      <c r="J5444" s="1" t="str">
        <f>IFERROR(VLOOKUP(B5444,出版年!A:B,2,FALSE),"")</f>
        <v/>
      </c>
      <c r="N5444" s="1" t="str">
        <f>IFERROR(VLOOKUP(B5444,図書分類!A:B,2,FALSE),"")</f>
        <v>同窓会 ＞ 同窓会名簿  ＞ 台中州 同窓会名簿</v>
      </c>
      <c r="P5444" s="1">
        <v>0</v>
      </c>
      <c r="Q5444" s="2">
        <v>43157</v>
      </c>
    </row>
    <row r="5445" spans="2:17" x14ac:dyDescent="0.4">
      <c r="B5445" s="1">
        <v>21646</v>
      </c>
      <c r="D5445" s="1" t="s">
        <v>5242</v>
      </c>
      <c r="J5445" s="1" t="str">
        <f>IFERROR(VLOOKUP(B5445,出版年!A:B,2,FALSE),"")</f>
        <v/>
      </c>
      <c r="N5445" s="1" t="str">
        <f>IFERROR(VLOOKUP(B5445,図書分類!A:B,2,FALSE),"")</f>
        <v>同窓会 ＞ 同窓会名簿  ＞ 台中州 同窓会名簿</v>
      </c>
      <c r="P5445" s="1">
        <v>0</v>
      </c>
      <c r="Q5445" s="2">
        <v>43157</v>
      </c>
    </row>
    <row r="5446" spans="2:17" x14ac:dyDescent="0.4">
      <c r="B5446" s="1">
        <v>21647</v>
      </c>
      <c r="D5446" s="1" t="s">
        <v>5243</v>
      </c>
      <c r="J5446" s="1">
        <f>IFERROR(VLOOKUP(B5446,出版年!A:B,2,FALSE),"")</f>
        <v>1980</v>
      </c>
      <c r="N5446" s="1" t="str">
        <f>IFERROR(VLOOKUP(B5446,図書分類!A:B,2,FALSE),"")</f>
        <v>同窓会 ＞ 同窓会名簿  ＞ 台中州 同窓会名簿</v>
      </c>
      <c r="P5446" s="1">
        <v>0</v>
      </c>
      <c r="Q5446" s="2">
        <v>43157</v>
      </c>
    </row>
    <row r="5447" spans="2:17" x14ac:dyDescent="0.4">
      <c r="B5447" s="1">
        <v>21648</v>
      </c>
      <c r="D5447" s="1" t="s">
        <v>5244</v>
      </c>
      <c r="J5447" s="1">
        <f>IFERROR(VLOOKUP(B5447,出版年!A:B,2,FALSE),"")</f>
        <v>1996</v>
      </c>
      <c r="N5447" s="1" t="str">
        <f>IFERROR(VLOOKUP(B5447,図書分類!A:B,2,FALSE),"")</f>
        <v>同窓会 ＞ 同窓会名簿  ＞ 台中州 同窓会名簿</v>
      </c>
      <c r="P5447" s="1">
        <v>0</v>
      </c>
      <c r="Q5447" s="2">
        <v>43157</v>
      </c>
    </row>
    <row r="5448" spans="2:17" x14ac:dyDescent="0.4">
      <c r="B5448" s="1">
        <v>21649</v>
      </c>
      <c r="D5448" s="1" t="s">
        <v>5245</v>
      </c>
      <c r="J5448" s="1">
        <f>IFERROR(VLOOKUP(B5448,出版年!A:B,2,FALSE),"")</f>
        <v>1984</v>
      </c>
      <c r="N5448" s="1" t="str">
        <f>IFERROR(VLOOKUP(B5448,図書分類!A:B,2,FALSE),"")</f>
        <v>同窓会 ＞ 同窓会名簿  ＞ 台中州 同窓会名簿</v>
      </c>
      <c r="P5448" s="1">
        <v>0</v>
      </c>
      <c r="Q5448" s="2">
        <v>43157</v>
      </c>
    </row>
    <row r="5449" spans="2:17" x14ac:dyDescent="0.4">
      <c r="B5449" s="1">
        <v>21650</v>
      </c>
      <c r="D5449" s="1" t="s">
        <v>5246</v>
      </c>
      <c r="J5449" s="1">
        <f>IFERROR(VLOOKUP(B5449,出版年!A:B,2,FALSE),"")</f>
        <v>1997</v>
      </c>
      <c r="N5449" s="1" t="str">
        <f>IFERROR(VLOOKUP(B5449,図書分類!A:B,2,FALSE),"")</f>
        <v>同窓会 ＞ 同窓会名簿  ＞ 台中州 同窓会名簿</v>
      </c>
      <c r="P5449" s="1">
        <v>0</v>
      </c>
      <c r="Q5449" s="2">
        <v>43157</v>
      </c>
    </row>
    <row r="5450" spans="2:17" x14ac:dyDescent="0.4">
      <c r="B5450" s="1">
        <v>21651</v>
      </c>
      <c r="D5450" s="1" t="s">
        <v>5247</v>
      </c>
      <c r="J5450" s="1">
        <f>IFERROR(VLOOKUP(B5450,出版年!A:B,2,FALSE),"")</f>
        <v>1992</v>
      </c>
      <c r="N5450" s="1" t="str">
        <f>IFERROR(VLOOKUP(B5450,図書分類!A:B,2,FALSE),"")</f>
        <v>同窓会 ＞ 同窓会名簿  ＞ 台中州 同窓会名簿</v>
      </c>
      <c r="P5450" s="1">
        <v>0</v>
      </c>
      <c r="Q5450" s="2">
        <v>43157</v>
      </c>
    </row>
    <row r="5451" spans="2:17" x14ac:dyDescent="0.4">
      <c r="B5451" s="1">
        <v>21652</v>
      </c>
      <c r="D5451" s="1" t="s">
        <v>5248</v>
      </c>
      <c r="J5451" s="1">
        <f>IFERROR(VLOOKUP(B5451,出版年!A:B,2,FALSE),"")</f>
        <v>1998</v>
      </c>
      <c r="N5451" s="1" t="str">
        <f>IFERROR(VLOOKUP(B5451,図書分類!A:B,2,FALSE),"")</f>
        <v>同窓会 ＞ 同窓会名簿  ＞ 台南州 同窓会名簿</v>
      </c>
      <c r="P5451" s="1">
        <v>0</v>
      </c>
      <c r="Q5451" s="2">
        <v>43157</v>
      </c>
    </row>
    <row r="5452" spans="2:17" x14ac:dyDescent="0.4">
      <c r="B5452" s="1">
        <v>21653</v>
      </c>
      <c r="D5452" s="1" t="s">
        <v>5249</v>
      </c>
      <c r="J5452" s="1">
        <f>IFERROR(VLOOKUP(B5452,出版年!A:B,2,FALSE),"")</f>
        <v>1993</v>
      </c>
      <c r="N5452" s="1" t="str">
        <f>IFERROR(VLOOKUP(B5452,図書分類!A:B,2,FALSE),"")</f>
        <v>同窓会 ＞ 同窓会名簿  ＞ 台南州 同窓会名簿</v>
      </c>
      <c r="P5452" s="1">
        <v>0</v>
      </c>
      <c r="Q5452" s="2">
        <v>43157</v>
      </c>
    </row>
    <row r="5453" spans="2:17" x14ac:dyDescent="0.4">
      <c r="B5453" s="1">
        <v>21654</v>
      </c>
      <c r="D5453" s="1" t="s">
        <v>5250</v>
      </c>
      <c r="J5453" s="1">
        <f>IFERROR(VLOOKUP(B5453,出版年!A:B,2,FALSE),"")</f>
        <v>1992</v>
      </c>
      <c r="N5453" s="1" t="str">
        <f>IFERROR(VLOOKUP(B5453,図書分類!A:B,2,FALSE),"")</f>
        <v>同窓会 ＞ 同窓会名簿  ＞ 台南州 同窓会名簿</v>
      </c>
      <c r="P5453" s="1">
        <v>0</v>
      </c>
      <c r="Q5453" s="2">
        <v>43157</v>
      </c>
    </row>
    <row r="5454" spans="2:17" x14ac:dyDescent="0.4">
      <c r="B5454" s="1">
        <v>21655</v>
      </c>
      <c r="D5454" s="1" t="s">
        <v>5251</v>
      </c>
      <c r="J5454" s="1" t="str">
        <f>IFERROR(VLOOKUP(B5454,出版年!A:B,2,FALSE),"")</f>
        <v/>
      </c>
      <c r="N5454" s="1" t="str">
        <f>IFERROR(VLOOKUP(B5454,図書分類!A:B,2,FALSE),"")</f>
        <v>同窓会 ＞ 同窓会名簿  ＞ 台南州 同窓会名簿</v>
      </c>
      <c r="P5454" s="1">
        <v>0</v>
      </c>
      <c r="Q5454" s="2">
        <v>43157</v>
      </c>
    </row>
    <row r="5455" spans="2:17" x14ac:dyDescent="0.4">
      <c r="B5455" s="1">
        <v>21656</v>
      </c>
      <c r="D5455" s="1" t="s">
        <v>5252</v>
      </c>
      <c r="J5455" s="1">
        <f>IFERROR(VLOOKUP(B5455,出版年!A:B,2,FALSE),"")</f>
        <v>1998</v>
      </c>
      <c r="N5455" s="1" t="str">
        <f>IFERROR(VLOOKUP(B5455,図書分類!A:B,2,FALSE),"")</f>
        <v>同窓会 ＞ 同窓会名簿  ＞ 台南州 同窓会名簿</v>
      </c>
      <c r="P5455" s="1">
        <v>0</v>
      </c>
      <c r="Q5455" s="2">
        <v>43157</v>
      </c>
    </row>
    <row r="5456" spans="2:17" x14ac:dyDescent="0.4">
      <c r="B5456" s="1">
        <v>21657</v>
      </c>
      <c r="D5456" s="1" t="s">
        <v>5253</v>
      </c>
      <c r="J5456" s="1">
        <f>IFERROR(VLOOKUP(B5456,出版年!A:B,2,FALSE),"")</f>
        <v>1999</v>
      </c>
      <c r="N5456" s="1" t="str">
        <f>IFERROR(VLOOKUP(B5456,図書分類!A:B,2,FALSE),"")</f>
        <v>同窓会 ＞ 同窓会名簿  ＞ 台南州 同窓会名簿</v>
      </c>
      <c r="P5456" s="1">
        <v>0</v>
      </c>
      <c r="Q5456" s="2">
        <v>43157</v>
      </c>
    </row>
    <row r="5457" spans="2:17" x14ac:dyDescent="0.4">
      <c r="B5457" s="1">
        <v>21658</v>
      </c>
      <c r="D5457" s="1" t="s">
        <v>5254</v>
      </c>
      <c r="J5457" s="1">
        <f>IFERROR(VLOOKUP(B5457,出版年!A:B,2,FALSE),"")</f>
        <v>1993</v>
      </c>
      <c r="N5457" s="1" t="str">
        <f>IFERROR(VLOOKUP(B5457,図書分類!A:B,2,FALSE),"")</f>
        <v>同窓会 ＞ 同窓会名簿  ＞ 台南州 同窓会名簿</v>
      </c>
      <c r="P5457" s="1">
        <v>0</v>
      </c>
      <c r="Q5457" s="2">
        <v>43157</v>
      </c>
    </row>
    <row r="5458" spans="2:17" x14ac:dyDescent="0.4">
      <c r="B5458" s="1">
        <v>21659</v>
      </c>
      <c r="D5458" s="1" t="s">
        <v>5255</v>
      </c>
      <c r="J5458" s="1">
        <f>IFERROR(VLOOKUP(B5458,出版年!A:B,2,FALSE),"")</f>
        <v>1992</v>
      </c>
      <c r="N5458" s="1" t="str">
        <f>IFERROR(VLOOKUP(B5458,図書分類!A:B,2,FALSE),"")</f>
        <v>同窓会 ＞ 同窓会名簿  ＞ 台南州 同窓会名簿</v>
      </c>
      <c r="P5458" s="1">
        <v>0</v>
      </c>
      <c r="Q5458" s="2">
        <v>43157</v>
      </c>
    </row>
    <row r="5459" spans="2:17" x14ac:dyDescent="0.4">
      <c r="B5459" s="1">
        <v>21660</v>
      </c>
      <c r="D5459" s="1" t="s">
        <v>5256</v>
      </c>
      <c r="J5459" s="1">
        <f>IFERROR(VLOOKUP(B5459,出版年!A:B,2,FALSE),"")</f>
        <v>1993</v>
      </c>
      <c r="N5459" s="1" t="str">
        <f>IFERROR(VLOOKUP(B5459,図書分類!A:B,2,FALSE),"")</f>
        <v>同窓会 ＞ 同窓会名簿  ＞ 台南州 同窓会名簿</v>
      </c>
      <c r="P5459" s="1">
        <v>0</v>
      </c>
      <c r="Q5459" s="2">
        <v>43157</v>
      </c>
    </row>
    <row r="5460" spans="2:17" x14ac:dyDescent="0.4">
      <c r="B5460" s="1">
        <v>21661</v>
      </c>
      <c r="D5460" s="1" t="s">
        <v>5257</v>
      </c>
      <c r="J5460" s="1">
        <f>IFERROR(VLOOKUP(B5460,出版年!A:B,2,FALSE),"")</f>
        <v>1995</v>
      </c>
      <c r="N5460" s="1" t="str">
        <f>IFERROR(VLOOKUP(B5460,図書分類!A:B,2,FALSE),"")</f>
        <v>同窓会 ＞ 同窓会名簿  ＞ 台南州 同窓会名簿</v>
      </c>
      <c r="P5460" s="1">
        <v>0</v>
      </c>
      <c r="Q5460" s="2">
        <v>43157</v>
      </c>
    </row>
    <row r="5461" spans="2:17" x14ac:dyDescent="0.4">
      <c r="B5461" s="1">
        <v>21662</v>
      </c>
      <c r="D5461" s="1" t="s">
        <v>5258</v>
      </c>
      <c r="J5461" s="1">
        <f>IFERROR(VLOOKUP(B5461,出版年!A:B,2,FALSE),"")</f>
        <v>1999</v>
      </c>
      <c r="N5461" s="1" t="str">
        <f>IFERROR(VLOOKUP(B5461,図書分類!A:B,2,FALSE),"")</f>
        <v>同窓会 ＞ 同窓会名簿  ＞ 台南州 同窓会名簿</v>
      </c>
      <c r="P5461" s="1">
        <v>0</v>
      </c>
      <c r="Q5461" s="2">
        <v>43157</v>
      </c>
    </row>
    <row r="5462" spans="2:17" x14ac:dyDescent="0.4">
      <c r="B5462" s="1">
        <v>21663</v>
      </c>
      <c r="D5462" s="1" t="s">
        <v>5259</v>
      </c>
      <c r="J5462" s="1">
        <f>IFERROR(VLOOKUP(B5462,出版年!A:B,2,FALSE),"")</f>
        <v>1980</v>
      </c>
      <c r="N5462" s="1" t="str">
        <f>IFERROR(VLOOKUP(B5462,図書分類!A:B,2,FALSE),"")</f>
        <v>同窓会 ＞ 同窓会名簿  ＞ 台南州 同窓会名簿</v>
      </c>
      <c r="P5462" s="1">
        <v>0</v>
      </c>
      <c r="Q5462" s="2">
        <v>43157</v>
      </c>
    </row>
    <row r="5463" spans="2:17" x14ac:dyDescent="0.4">
      <c r="B5463" s="1">
        <v>21664</v>
      </c>
      <c r="D5463" s="1" t="s">
        <v>5260</v>
      </c>
      <c r="J5463" s="1">
        <f>IFERROR(VLOOKUP(B5463,出版年!A:B,2,FALSE),"")</f>
        <v>1979</v>
      </c>
      <c r="N5463" s="1" t="str">
        <f>IFERROR(VLOOKUP(B5463,図書分類!A:B,2,FALSE),"")</f>
        <v>同窓会 ＞ 同窓会名簿  ＞ 台南州 同窓会名簿</v>
      </c>
      <c r="P5463" s="1">
        <v>0</v>
      </c>
      <c r="Q5463" s="2">
        <v>43157</v>
      </c>
    </row>
    <row r="5464" spans="2:17" x14ac:dyDescent="0.4">
      <c r="B5464" s="1">
        <v>21665</v>
      </c>
      <c r="D5464" s="1" t="s">
        <v>5261</v>
      </c>
      <c r="J5464" s="1">
        <f>IFERROR(VLOOKUP(B5464,出版年!A:B,2,FALSE),"")</f>
        <v>1984</v>
      </c>
      <c r="N5464" s="1" t="str">
        <f>IFERROR(VLOOKUP(B5464,図書分類!A:B,2,FALSE),"")</f>
        <v>同窓会 ＞ 同窓会名簿  ＞ 台南州 同窓会名簿</v>
      </c>
      <c r="P5464" s="1">
        <v>0</v>
      </c>
      <c r="Q5464" s="2">
        <v>43157</v>
      </c>
    </row>
    <row r="5465" spans="2:17" x14ac:dyDescent="0.4">
      <c r="B5465" s="1">
        <v>21666</v>
      </c>
      <c r="D5465" s="1" t="s">
        <v>5262</v>
      </c>
      <c r="J5465" s="1" t="str">
        <f>IFERROR(VLOOKUP(B5465,出版年!A:B,2,FALSE),"")</f>
        <v/>
      </c>
      <c r="N5465" s="1" t="str">
        <f>IFERROR(VLOOKUP(B5465,図書分類!A:B,2,FALSE),"")</f>
        <v>同窓会 ＞ 同窓会名簿  ＞ 台南州 同窓会名簿</v>
      </c>
      <c r="P5465" s="1">
        <v>0</v>
      </c>
      <c r="Q5465" s="2">
        <v>43157</v>
      </c>
    </row>
    <row r="5466" spans="2:17" x14ac:dyDescent="0.4">
      <c r="B5466" s="1">
        <v>21667</v>
      </c>
      <c r="D5466" s="1" t="s">
        <v>5263</v>
      </c>
      <c r="J5466" s="1">
        <f>IFERROR(VLOOKUP(B5466,出版年!A:B,2,FALSE),"")</f>
        <v>1996</v>
      </c>
      <c r="N5466" s="1" t="str">
        <f>IFERROR(VLOOKUP(B5466,図書分類!A:B,2,FALSE),"")</f>
        <v>同窓会 ＞ 同窓会名簿  ＞ 台南州 同窓会名簿</v>
      </c>
      <c r="P5466" s="1">
        <v>0</v>
      </c>
      <c r="Q5466" s="2">
        <v>43157</v>
      </c>
    </row>
    <row r="5467" spans="2:17" x14ac:dyDescent="0.4">
      <c r="B5467" s="1">
        <v>21668</v>
      </c>
      <c r="D5467" s="1" t="s">
        <v>5264</v>
      </c>
      <c r="J5467" s="1">
        <f>IFERROR(VLOOKUP(B5467,出版年!A:B,2,FALSE),"")</f>
        <v>1982</v>
      </c>
      <c r="N5467" s="1" t="str">
        <f>IFERROR(VLOOKUP(B5467,図書分類!A:B,2,FALSE),"")</f>
        <v>同窓会 ＞ 同窓会名簿  ＞ 台南州 同窓会名簿</v>
      </c>
      <c r="P5467" s="1">
        <v>0</v>
      </c>
      <c r="Q5467" s="2">
        <v>43157</v>
      </c>
    </row>
    <row r="5468" spans="2:17" x14ac:dyDescent="0.4">
      <c r="B5468" s="1">
        <v>21669</v>
      </c>
      <c r="D5468" s="1" t="s">
        <v>5265</v>
      </c>
      <c r="J5468" s="1">
        <f>IFERROR(VLOOKUP(B5468,出版年!A:B,2,FALSE),"")</f>
        <v>1997</v>
      </c>
      <c r="N5468" s="1" t="str">
        <f>IFERROR(VLOOKUP(B5468,図書分類!A:B,2,FALSE),"")</f>
        <v>同窓会 ＞ 同窓会名簿  ＞ 台南州 同窓会名簿</v>
      </c>
      <c r="P5468" s="1">
        <v>0</v>
      </c>
      <c r="Q5468" s="2">
        <v>43157</v>
      </c>
    </row>
    <row r="5469" spans="2:17" x14ac:dyDescent="0.4">
      <c r="B5469" s="1">
        <v>21670</v>
      </c>
      <c r="D5469" s="1" t="s">
        <v>5266</v>
      </c>
      <c r="J5469" s="1">
        <f>IFERROR(VLOOKUP(B5469,出版年!A:B,2,FALSE),"")</f>
        <v>1992</v>
      </c>
      <c r="N5469" s="1" t="str">
        <f>IFERROR(VLOOKUP(B5469,図書分類!A:B,2,FALSE),"")</f>
        <v>同窓会 ＞ 同窓会名簿  ＞ 高雄州 同窓会名簿</v>
      </c>
      <c r="P5469" s="1">
        <v>0</v>
      </c>
      <c r="Q5469" s="2">
        <v>43157</v>
      </c>
    </row>
    <row r="5470" spans="2:17" x14ac:dyDescent="0.4">
      <c r="B5470" s="1">
        <v>21671</v>
      </c>
      <c r="D5470" s="1" t="s">
        <v>5267</v>
      </c>
      <c r="J5470" s="1">
        <f>IFERROR(VLOOKUP(B5470,出版年!A:B,2,FALSE),"")</f>
        <v>1995</v>
      </c>
      <c r="N5470" s="1" t="str">
        <f>IFERROR(VLOOKUP(B5470,図書分類!A:B,2,FALSE),"")</f>
        <v>同窓会 ＞ 同窓会名簿  ＞ 高雄州 同窓会名簿</v>
      </c>
      <c r="P5470" s="1">
        <v>0</v>
      </c>
      <c r="Q5470" s="2">
        <v>43157</v>
      </c>
    </row>
    <row r="5471" spans="2:17" x14ac:dyDescent="0.4">
      <c r="B5471" s="1">
        <v>21672</v>
      </c>
      <c r="D5471" s="1" t="s">
        <v>5268</v>
      </c>
      <c r="J5471" s="1">
        <f>IFERROR(VLOOKUP(B5471,出版年!A:B,2,FALSE),"")</f>
        <v>1980</v>
      </c>
      <c r="N5471" s="1" t="str">
        <f>IFERROR(VLOOKUP(B5471,図書分類!A:B,2,FALSE),"")</f>
        <v>同窓会 ＞ 同窓会名簿  ＞ 高雄州 同窓会名簿</v>
      </c>
      <c r="P5471" s="1">
        <v>0</v>
      </c>
      <c r="Q5471" s="2">
        <v>43157</v>
      </c>
    </row>
    <row r="5472" spans="2:17" x14ac:dyDescent="0.4">
      <c r="B5472" s="1">
        <v>21673</v>
      </c>
      <c r="D5472" s="1" t="s">
        <v>5269</v>
      </c>
      <c r="J5472" s="1">
        <f>IFERROR(VLOOKUP(B5472,出版年!A:B,2,FALSE),"")</f>
        <v>1982</v>
      </c>
      <c r="N5472" s="1" t="str">
        <f>IFERROR(VLOOKUP(B5472,図書分類!A:B,2,FALSE),"")</f>
        <v>同窓会 ＞ 同窓会名簿  ＞ 高雄州 同窓会名簿</v>
      </c>
      <c r="P5472" s="1">
        <v>0</v>
      </c>
      <c r="Q5472" s="2">
        <v>43157</v>
      </c>
    </row>
    <row r="5473" spans="2:17" x14ac:dyDescent="0.4">
      <c r="B5473" s="1">
        <v>21674</v>
      </c>
      <c r="D5473" s="1" t="s">
        <v>5270</v>
      </c>
      <c r="J5473" s="1">
        <f>IFERROR(VLOOKUP(B5473,出版年!A:B,2,FALSE),"")</f>
        <v>1990</v>
      </c>
      <c r="N5473" s="1" t="str">
        <f>IFERROR(VLOOKUP(B5473,図書分類!A:B,2,FALSE),"")</f>
        <v>同窓会 ＞ 同窓会名簿  ＞ 高雄州 同窓会名簿</v>
      </c>
      <c r="P5473" s="1">
        <v>0</v>
      </c>
      <c r="Q5473" s="2">
        <v>43157</v>
      </c>
    </row>
    <row r="5474" spans="2:17" x14ac:dyDescent="0.4">
      <c r="B5474" s="1">
        <v>21675</v>
      </c>
      <c r="D5474" s="1" t="s">
        <v>5271</v>
      </c>
      <c r="J5474" s="1">
        <f>IFERROR(VLOOKUP(B5474,出版年!A:B,2,FALSE),"")</f>
        <v>1980</v>
      </c>
      <c r="N5474" s="1" t="str">
        <f>IFERROR(VLOOKUP(B5474,図書分類!A:B,2,FALSE),"")</f>
        <v>同窓会 ＞ 同窓会名簿  ＞ 高雄州 同窓会名簿</v>
      </c>
      <c r="P5474" s="1">
        <v>0</v>
      </c>
      <c r="Q5474" s="2">
        <v>43157</v>
      </c>
    </row>
    <row r="5475" spans="2:17" x14ac:dyDescent="0.4">
      <c r="B5475" s="1">
        <v>21676</v>
      </c>
      <c r="D5475" s="1" t="s">
        <v>5272</v>
      </c>
      <c r="J5475" s="1" t="str">
        <f>IFERROR(VLOOKUP(B5475,出版年!A:B,2,FALSE),"")</f>
        <v/>
      </c>
      <c r="N5475" s="1" t="str">
        <f>IFERROR(VLOOKUP(B5475,図書分類!A:B,2,FALSE),"")</f>
        <v>同窓会 ＞ 同窓会名簿  ＞ 高雄州 同窓会名簿</v>
      </c>
      <c r="P5475" s="1">
        <v>0</v>
      </c>
      <c r="Q5475" s="2">
        <v>43157</v>
      </c>
    </row>
    <row r="5476" spans="2:17" x14ac:dyDescent="0.4">
      <c r="B5476" s="1">
        <v>21677</v>
      </c>
      <c r="D5476" s="1" t="s">
        <v>5273</v>
      </c>
      <c r="J5476" s="1">
        <f>IFERROR(VLOOKUP(B5476,出版年!A:B,2,FALSE),"")</f>
        <v>1986</v>
      </c>
      <c r="N5476" s="1" t="str">
        <f>IFERROR(VLOOKUP(B5476,図書分類!A:B,2,FALSE),"")</f>
        <v>同窓会 ＞ 同窓会名簿  ＞ 高雄州 同窓会名簿</v>
      </c>
      <c r="P5476" s="1">
        <v>0</v>
      </c>
      <c r="Q5476" s="2">
        <v>43157</v>
      </c>
    </row>
    <row r="5477" spans="2:17" x14ac:dyDescent="0.4">
      <c r="B5477" s="1">
        <v>21678</v>
      </c>
      <c r="D5477" s="1" t="s">
        <v>5274</v>
      </c>
      <c r="J5477" s="1">
        <f>IFERROR(VLOOKUP(B5477,出版年!A:B,2,FALSE),"")</f>
        <v>1997</v>
      </c>
      <c r="N5477" s="1" t="str">
        <f>IFERROR(VLOOKUP(B5477,図書分類!A:B,2,FALSE),"")</f>
        <v>同窓会 ＞ 同窓会名簿  ＞ 高雄州 同窓会名簿</v>
      </c>
      <c r="P5477" s="1">
        <v>0</v>
      </c>
      <c r="Q5477" s="2">
        <v>43157</v>
      </c>
    </row>
    <row r="5478" spans="2:17" x14ac:dyDescent="0.4">
      <c r="B5478" s="1">
        <v>21679</v>
      </c>
      <c r="D5478" s="1" t="s">
        <v>5275</v>
      </c>
      <c r="J5478" s="1">
        <f>IFERROR(VLOOKUP(B5478,出版年!A:B,2,FALSE),"")</f>
        <v>1999</v>
      </c>
      <c r="N5478" s="1" t="str">
        <f>IFERROR(VLOOKUP(B5478,図書分類!A:B,2,FALSE),"")</f>
        <v>同窓会 ＞ 同窓会名簿  ＞ 高雄州 同窓会名簿</v>
      </c>
      <c r="P5478" s="1">
        <v>0</v>
      </c>
      <c r="Q5478" s="2">
        <v>43157</v>
      </c>
    </row>
    <row r="5479" spans="2:17" x14ac:dyDescent="0.4">
      <c r="B5479" s="1">
        <v>21680</v>
      </c>
      <c r="D5479" s="1" t="s">
        <v>5276</v>
      </c>
      <c r="J5479" s="1">
        <f>IFERROR(VLOOKUP(B5479,出版年!A:B,2,FALSE),"")</f>
        <v>1992</v>
      </c>
      <c r="N5479" s="1" t="str">
        <f>IFERROR(VLOOKUP(B5479,図書分類!A:B,2,FALSE),"")</f>
        <v>同窓会 ＞ 同窓会名簿  ＞ 高雄州 同窓会名簿</v>
      </c>
      <c r="P5479" s="1">
        <v>0</v>
      </c>
      <c r="Q5479" s="2">
        <v>43157</v>
      </c>
    </row>
    <row r="5480" spans="2:17" x14ac:dyDescent="0.4">
      <c r="B5480" s="1">
        <v>21681</v>
      </c>
      <c r="D5480" s="1" t="s">
        <v>5277</v>
      </c>
      <c r="J5480" s="1">
        <f>IFERROR(VLOOKUP(B5480,出版年!A:B,2,FALSE),"")</f>
        <v>1987</v>
      </c>
      <c r="N5480" s="1" t="str">
        <f>IFERROR(VLOOKUP(B5480,図書分類!A:B,2,FALSE),"")</f>
        <v>同窓会 ＞ 同窓会名簿  ＞ 高雄州 同窓会名簿</v>
      </c>
      <c r="P5480" s="1">
        <v>0</v>
      </c>
      <c r="Q5480" s="2">
        <v>43157</v>
      </c>
    </row>
    <row r="5481" spans="2:17" x14ac:dyDescent="0.4">
      <c r="B5481" s="1">
        <v>21682</v>
      </c>
      <c r="D5481" s="1" t="s">
        <v>5278</v>
      </c>
      <c r="J5481" s="1">
        <f>IFERROR(VLOOKUP(B5481,出版年!A:B,2,FALSE),"")</f>
        <v>1984</v>
      </c>
      <c r="N5481" s="1" t="str">
        <f>IFERROR(VLOOKUP(B5481,図書分類!A:B,2,FALSE),"")</f>
        <v>同窓会 ＞ 同窓会名簿  ＞ 高雄州 同窓会名簿</v>
      </c>
      <c r="P5481" s="1">
        <v>0</v>
      </c>
      <c r="Q5481" s="2">
        <v>43157</v>
      </c>
    </row>
    <row r="5482" spans="2:17" x14ac:dyDescent="0.4">
      <c r="B5482" s="1">
        <v>21683</v>
      </c>
      <c r="D5482" s="1" t="s">
        <v>5279</v>
      </c>
      <c r="J5482" s="1">
        <f>IFERROR(VLOOKUP(B5482,出版年!A:B,2,FALSE),"")</f>
        <v>1979</v>
      </c>
      <c r="N5482" s="1" t="str">
        <f>IFERROR(VLOOKUP(B5482,図書分類!A:B,2,FALSE),"")</f>
        <v>同窓会 ＞ 同窓会名簿  ＞ 高雄州 同窓会名簿</v>
      </c>
      <c r="P5482" s="1">
        <v>0</v>
      </c>
      <c r="Q5482" s="2">
        <v>43157</v>
      </c>
    </row>
    <row r="5483" spans="2:17" x14ac:dyDescent="0.4">
      <c r="B5483" s="1">
        <v>21684</v>
      </c>
      <c r="D5483" s="1" t="s">
        <v>5280</v>
      </c>
      <c r="J5483" s="1">
        <f>IFERROR(VLOOKUP(B5483,出版年!A:B,2,FALSE),"")</f>
        <v>1992</v>
      </c>
      <c r="N5483" s="1" t="str">
        <f>IFERROR(VLOOKUP(B5483,図書分類!A:B,2,FALSE),"")</f>
        <v>同窓会 ＞ 同窓会名簿  ＞ 高雄州 同窓会名簿</v>
      </c>
      <c r="P5483" s="1">
        <v>0</v>
      </c>
      <c r="Q5483" s="2">
        <v>43157</v>
      </c>
    </row>
    <row r="5484" spans="2:17" x14ac:dyDescent="0.4">
      <c r="B5484" s="1">
        <v>21685</v>
      </c>
      <c r="D5484" s="1" t="s">
        <v>5281</v>
      </c>
      <c r="J5484" s="1" t="str">
        <f>IFERROR(VLOOKUP(B5484,出版年!A:B,2,FALSE),"")</f>
        <v/>
      </c>
      <c r="N5484" s="1" t="str">
        <f>IFERROR(VLOOKUP(B5484,図書分類!A:B,2,FALSE),"")</f>
        <v>同窓会 ＞ 同窓会名簿  ＞ 高雄州 同窓会名簿</v>
      </c>
      <c r="P5484" s="1">
        <v>0</v>
      </c>
      <c r="Q5484" s="2">
        <v>43157</v>
      </c>
    </row>
    <row r="5485" spans="2:17" x14ac:dyDescent="0.4">
      <c r="B5485" s="1">
        <v>21686</v>
      </c>
      <c r="D5485" s="1" t="s">
        <v>5282</v>
      </c>
      <c r="J5485" s="1">
        <f>IFERROR(VLOOKUP(B5485,出版年!A:B,2,FALSE),"")</f>
        <v>1993</v>
      </c>
      <c r="N5485" s="1" t="str">
        <f>IFERROR(VLOOKUP(B5485,図書分類!A:B,2,FALSE),"")</f>
        <v>同窓会 ＞ 同窓会名簿  ＞ 高雄州 同窓会名簿</v>
      </c>
      <c r="P5485" s="1">
        <v>0</v>
      </c>
      <c r="Q5485" s="2">
        <v>43157</v>
      </c>
    </row>
    <row r="5486" spans="2:17" x14ac:dyDescent="0.4">
      <c r="B5486" s="1">
        <v>21687</v>
      </c>
      <c r="D5486" s="1" t="s">
        <v>5283</v>
      </c>
      <c r="J5486" s="1">
        <f>IFERROR(VLOOKUP(B5486,出版年!A:B,2,FALSE),"")</f>
        <v>1980</v>
      </c>
      <c r="N5486" s="1" t="str">
        <f>IFERROR(VLOOKUP(B5486,図書分類!A:B,2,FALSE),"")</f>
        <v>同窓会 ＞ 同窓会名簿  ＞ 高雄州 同窓会名簿</v>
      </c>
      <c r="P5486" s="1">
        <v>0</v>
      </c>
      <c r="Q5486" s="2">
        <v>43157</v>
      </c>
    </row>
    <row r="5487" spans="2:17" x14ac:dyDescent="0.4">
      <c r="B5487" s="1">
        <v>21688</v>
      </c>
      <c r="D5487" s="1" t="s">
        <v>5284</v>
      </c>
      <c r="J5487" s="1">
        <f>IFERROR(VLOOKUP(B5487,出版年!A:B,2,FALSE),"")</f>
        <v>1984</v>
      </c>
      <c r="N5487" s="1" t="str">
        <f>IFERROR(VLOOKUP(B5487,図書分類!A:B,2,FALSE),"")</f>
        <v>同窓会 ＞ 同窓会名簿  ＞ 高雄州 同窓会名簿</v>
      </c>
      <c r="P5487" s="1">
        <v>0</v>
      </c>
      <c r="Q5487" s="2">
        <v>43157</v>
      </c>
    </row>
    <row r="5488" spans="2:17" x14ac:dyDescent="0.4">
      <c r="B5488" s="1">
        <v>21689</v>
      </c>
      <c r="D5488" s="1" t="s">
        <v>5285</v>
      </c>
      <c r="J5488" s="1" t="str">
        <f>IFERROR(VLOOKUP(B5488,出版年!A:B,2,FALSE),"")</f>
        <v/>
      </c>
      <c r="N5488" s="1" t="str">
        <f>IFERROR(VLOOKUP(B5488,図書分類!A:B,2,FALSE),"")</f>
        <v>同窓会 ＞ 同窓会名簿  ＞ 高雄州 同窓会名簿</v>
      </c>
      <c r="P5488" s="1">
        <v>0</v>
      </c>
      <c r="Q5488" s="2">
        <v>43157</v>
      </c>
    </row>
    <row r="5489" spans="2:17" x14ac:dyDescent="0.4">
      <c r="B5489" s="1">
        <v>21690</v>
      </c>
      <c r="D5489" s="1" t="s">
        <v>5286</v>
      </c>
      <c r="J5489" s="1">
        <f>IFERROR(VLOOKUP(B5489,出版年!A:B,2,FALSE),"")</f>
        <v>1980</v>
      </c>
      <c r="N5489" s="1" t="str">
        <f>IFERROR(VLOOKUP(B5489,図書分類!A:B,2,FALSE),"")</f>
        <v>同窓会 ＞ 同窓会名簿  ＞ 台東庁 同窓会名簿</v>
      </c>
      <c r="P5489" s="1">
        <v>0</v>
      </c>
      <c r="Q5489" s="2">
        <v>43157</v>
      </c>
    </row>
    <row r="5490" spans="2:17" x14ac:dyDescent="0.4">
      <c r="B5490" s="1">
        <v>21691</v>
      </c>
      <c r="D5490" s="1" t="s">
        <v>5287</v>
      </c>
      <c r="J5490" s="1">
        <f>IFERROR(VLOOKUP(B5490,出版年!A:B,2,FALSE),"")</f>
        <v>1994</v>
      </c>
      <c r="N5490" s="1" t="str">
        <f>IFERROR(VLOOKUP(B5490,図書分類!A:B,2,FALSE),"")</f>
        <v>同窓会 ＞ 同窓会名簿  ＞ 花蓮港庁 同窓会名簿</v>
      </c>
      <c r="P5490" s="1">
        <v>0</v>
      </c>
      <c r="Q5490" s="2">
        <v>43157</v>
      </c>
    </row>
    <row r="5491" spans="2:17" x14ac:dyDescent="0.4">
      <c r="B5491" s="1">
        <v>21692</v>
      </c>
      <c r="D5491" s="1" t="s">
        <v>5288</v>
      </c>
      <c r="J5491" s="1">
        <f>IFERROR(VLOOKUP(B5491,出版年!A:B,2,FALSE),"")</f>
        <v>1995</v>
      </c>
      <c r="N5491" s="1" t="str">
        <f>IFERROR(VLOOKUP(B5491,図書分類!A:B,2,FALSE),"")</f>
        <v>同窓会 ＞ 同窓会名簿  ＞ 花蓮港庁 同窓会名簿</v>
      </c>
      <c r="P5491" s="1">
        <v>0</v>
      </c>
      <c r="Q5491" s="2">
        <v>43157</v>
      </c>
    </row>
    <row r="5492" spans="2:17" x14ac:dyDescent="0.4">
      <c r="B5492" s="1">
        <v>21693</v>
      </c>
      <c r="D5492" s="1" t="s">
        <v>5288</v>
      </c>
      <c r="J5492" s="1">
        <f>IFERROR(VLOOKUP(B5492,出版年!A:B,2,FALSE),"")</f>
        <v>1995</v>
      </c>
      <c r="N5492" s="1" t="str">
        <f>IFERROR(VLOOKUP(B5492,図書分類!A:B,2,FALSE),"")</f>
        <v>同窓会 ＞ 同窓会名簿  ＞ 花蓮港庁 同窓会名簿</v>
      </c>
      <c r="P5492" s="1">
        <v>0</v>
      </c>
      <c r="Q5492" s="2">
        <v>43157</v>
      </c>
    </row>
    <row r="5493" spans="2:17" x14ac:dyDescent="0.4">
      <c r="B5493" s="1">
        <v>21694</v>
      </c>
      <c r="D5493" s="1" t="s">
        <v>5289</v>
      </c>
      <c r="J5493" s="1">
        <f>IFERROR(VLOOKUP(B5493,出版年!A:B,2,FALSE),"")</f>
        <v>1985</v>
      </c>
      <c r="N5493" s="1" t="str">
        <f>IFERROR(VLOOKUP(B5493,図書分類!A:B,2,FALSE),"")</f>
        <v>同窓会 ＞ 同窓会名簿  ＞ 花蓮港庁 同窓会名簿</v>
      </c>
      <c r="P5493" s="1">
        <v>0</v>
      </c>
      <c r="Q5493" s="2">
        <v>43157</v>
      </c>
    </row>
    <row r="5494" spans="2:17" x14ac:dyDescent="0.4">
      <c r="B5494" s="1">
        <v>21695</v>
      </c>
      <c r="D5494" s="1" t="s">
        <v>5290</v>
      </c>
      <c r="J5494" s="1">
        <f>IFERROR(VLOOKUP(B5494,出版年!A:B,2,FALSE),"")</f>
        <v>1983</v>
      </c>
      <c r="N5494" s="1" t="str">
        <f>IFERROR(VLOOKUP(B5494,図書分類!A:B,2,FALSE),"")</f>
        <v>同窓会 ＞ 同窓会名簿  ＞ 花蓮港庁 同窓会名簿</v>
      </c>
      <c r="P5494" s="1">
        <v>0</v>
      </c>
      <c r="Q5494" s="2">
        <v>43157</v>
      </c>
    </row>
    <row r="5495" spans="2:17" x14ac:dyDescent="0.4">
      <c r="B5495" s="1">
        <v>21696</v>
      </c>
      <c r="D5495" s="1" t="s">
        <v>5291</v>
      </c>
      <c r="J5495" s="1">
        <f>IFERROR(VLOOKUP(B5495,出版年!A:B,2,FALSE),"")</f>
        <v>1997</v>
      </c>
      <c r="N5495" s="1" t="str">
        <f>IFERROR(VLOOKUP(B5495,図書分類!A:B,2,FALSE),"")</f>
        <v>同窓会 ＞ 同窓会名簿  ＞ 花蓮港庁 同窓会名簿</v>
      </c>
      <c r="P5495" s="1">
        <v>0</v>
      </c>
      <c r="Q5495" s="2">
        <v>43157</v>
      </c>
    </row>
    <row r="5496" spans="2:17" x14ac:dyDescent="0.4">
      <c r="B5496" s="1">
        <v>21697</v>
      </c>
      <c r="D5496" s="1" t="s">
        <v>5292</v>
      </c>
      <c r="J5496" s="1">
        <f>IFERROR(VLOOKUP(B5496,出版年!A:B,2,FALSE),"")</f>
        <v>1995</v>
      </c>
      <c r="N5496" s="1" t="str">
        <f>IFERROR(VLOOKUP(B5496,図書分類!A:B,2,FALSE),"")</f>
        <v>同窓会 ＞ 同窓会名簿  ＞ 花蓮港庁 同窓会名簿</v>
      </c>
      <c r="P5496" s="1">
        <v>0</v>
      </c>
      <c r="Q5496" s="2">
        <v>43157</v>
      </c>
    </row>
    <row r="5497" spans="2:17" x14ac:dyDescent="0.4">
      <c r="B5497" s="1">
        <v>21698</v>
      </c>
      <c r="D5497" s="1" t="s">
        <v>5293</v>
      </c>
      <c r="J5497" s="1">
        <f>IFERROR(VLOOKUP(B5497,出版年!A:B,2,FALSE),"")</f>
        <v>1994</v>
      </c>
      <c r="N5497" s="1" t="str">
        <f>IFERROR(VLOOKUP(B5497,図書分類!A:B,2,FALSE),"")</f>
        <v>同窓会 ＞ 同窓会名簿  ＞ 花蓮港庁 同窓会名簿</v>
      </c>
      <c r="P5497" s="1">
        <v>0</v>
      </c>
      <c r="Q5497" s="2">
        <v>43157</v>
      </c>
    </row>
    <row r="5498" spans="2:17" x14ac:dyDescent="0.4">
      <c r="B5498" s="1">
        <v>21699</v>
      </c>
      <c r="D5498" s="1" t="s">
        <v>5294</v>
      </c>
      <c r="J5498" s="1">
        <f>IFERROR(VLOOKUP(B5498,出版年!A:B,2,FALSE),"")</f>
        <v>1998</v>
      </c>
      <c r="N5498" s="1" t="str">
        <f>IFERROR(VLOOKUP(B5498,図書分類!A:B,2,FALSE),"")</f>
        <v>同窓会 ＞ 同窓会名簿  ＞ 花蓮港庁 同窓会名簿</v>
      </c>
      <c r="P5498" s="1">
        <v>0</v>
      </c>
      <c r="Q5498" s="2">
        <v>43157</v>
      </c>
    </row>
    <row r="5499" spans="2:17" x14ac:dyDescent="0.4">
      <c r="B5499" s="1">
        <v>21700</v>
      </c>
      <c r="D5499" s="1" t="s">
        <v>5289</v>
      </c>
      <c r="J5499" s="1">
        <f>IFERROR(VLOOKUP(B5499,出版年!A:B,2,FALSE),"")</f>
        <v>1985</v>
      </c>
      <c r="N5499" s="1" t="str">
        <f>IFERROR(VLOOKUP(B5499,図書分類!A:B,2,FALSE),"")</f>
        <v>同窓会 ＞ 同窓会名簿  ＞ 花蓮港庁 同窓会名簿</v>
      </c>
      <c r="P5499" s="1">
        <v>0</v>
      </c>
      <c r="Q5499" s="2">
        <v>43157</v>
      </c>
    </row>
    <row r="5500" spans="2:17" x14ac:dyDescent="0.4">
      <c r="B5500" s="1">
        <v>21701</v>
      </c>
      <c r="D5500" s="1" t="s">
        <v>5295</v>
      </c>
      <c r="J5500" s="1">
        <f>IFERROR(VLOOKUP(B5500,出版年!A:B,2,FALSE),"")</f>
        <v>1976</v>
      </c>
      <c r="N5500" s="1" t="str">
        <f>IFERROR(VLOOKUP(B5500,図書分類!A:B,2,FALSE),"")</f>
        <v>同窓会 ＞ 同窓会名簿  ＞ 花蓮港庁 同窓会名簿</v>
      </c>
      <c r="P5500" s="1">
        <v>0</v>
      </c>
      <c r="Q5500" s="2">
        <v>43157</v>
      </c>
    </row>
    <row r="5501" spans="2:17" x14ac:dyDescent="0.4">
      <c r="B5501" s="1">
        <v>21702</v>
      </c>
      <c r="D5501" s="1" t="s">
        <v>5296</v>
      </c>
      <c r="J5501" s="1">
        <f>IFERROR(VLOOKUP(B5501,出版年!A:B,2,FALSE),"")</f>
        <v>1998</v>
      </c>
      <c r="N5501" s="1" t="str">
        <f>IFERROR(VLOOKUP(B5501,図書分類!A:B,2,FALSE),"")</f>
        <v>同窓会 ＞ 同窓会名簿  ＞ 花蓮港庁 同窓会名簿</v>
      </c>
      <c r="P5501" s="1">
        <v>0</v>
      </c>
      <c r="Q5501" s="2">
        <v>43157</v>
      </c>
    </row>
    <row r="5502" spans="2:17" x14ac:dyDescent="0.4">
      <c r="B5502" s="1">
        <v>21703</v>
      </c>
      <c r="D5502" s="1" t="s">
        <v>5287</v>
      </c>
      <c r="J5502" s="1">
        <f>IFERROR(VLOOKUP(B5502,出版年!A:B,2,FALSE),"")</f>
        <v>1994</v>
      </c>
      <c r="N5502" s="1" t="str">
        <f>IFERROR(VLOOKUP(B5502,図書分類!A:B,2,FALSE),"")</f>
        <v>同窓会 ＞ 同窓会名簿  ＞ 花蓮港庁 同窓会名簿</v>
      </c>
      <c r="P5502" s="1">
        <v>0</v>
      </c>
      <c r="Q5502" s="2">
        <v>43157</v>
      </c>
    </row>
    <row r="5503" spans="2:17" x14ac:dyDescent="0.4">
      <c r="B5503" s="1">
        <v>21704</v>
      </c>
      <c r="D5503" s="1" t="s">
        <v>5297</v>
      </c>
      <c r="J5503" s="1">
        <f>IFERROR(VLOOKUP(B5503,出版年!A:B,2,FALSE),"")</f>
        <v>1991</v>
      </c>
      <c r="N5503" s="1" t="str">
        <f>IFERROR(VLOOKUP(B5503,図書分類!A:B,2,FALSE),"")</f>
        <v>同窓会 ＞ 同窓会誌等 ＞ 大学・高專・師範 同窓会誌等</v>
      </c>
      <c r="P5503" s="1">
        <v>0</v>
      </c>
      <c r="Q5503" s="2">
        <v>43157</v>
      </c>
    </row>
    <row r="5504" spans="2:17" x14ac:dyDescent="0.4">
      <c r="B5504" s="1">
        <v>21705</v>
      </c>
      <c r="D5504" s="1" t="s">
        <v>5298</v>
      </c>
      <c r="J5504" s="1">
        <f>IFERROR(VLOOKUP(B5504,出版年!A:B,2,FALSE),"")</f>
        <v>1966</v>
      </c>
      <c r="N5504" s="1" t="str">
        <f>IFERROR(VLOOKUP(B5504,図書分類!A:B,2,FALSE),"")</f>
        <v>同窓会 ＞ 同窓会誌等 ＞ 大学・高專・師範 同窓会誌等</v>
      </c>
      <c r="P5504" s="1">
        <v>0</v>
      </c>
      <c r="Q5504" s="2">
        <v>43157</v>
      </c>
    </row>
    <row r="5505" spans="2:17" x14ac:dyDescent="0.4">
      <c r="B5505" s="1">
        <v>21706</v>
      </c>
      <c r="D5505" s="1" t="s">
        <v>5299</v>
      </c>
      <c r="J5505" s="1">
        <f>IFERROR(VLOOKUP(B5505,出版年!A:B,2,FALSE),"")</f>
        <v>1995</v>
      </c>
      <c r="N5505" s="1" t="str">
        <f>IFERROR(VLOOKUP(B5505,図書分類!A:B,2,FALSE),"")</f>
        <v>同窓会 ＞ 同窓会誌等 ＞ 大学・高專・師範 同窓会誌等</v>
      </c>
      <c r="P5505" s="1">
        <v>0</v>
      </c>
      <c r="Q5505" s="2">
        <v>43157</v>
      </c>
    </row>
    <row r="5506" spans="2:17" x14ac:dyDescent="0.4">
      <c r="B5506" s="1">
        <v>21707</v>
      </c>
      <c r="D5506" s="1" t="s">
        <v>5300</v>
      </c>
      <c r="J5506" s="1">
        <f>IFERROR(VLOOKUP(B5506,出版年!A:B,2,FALSE),"")</f>
        <v>1995</v>
      </c>
      <c r="N5506" s="1" t="str">
        <f>IFERROR(VLOOKUP(B5506,図書分類!A:B,2,FALSE),"")</f>
        <v>同窓会 ＞ 同窓会誌等 ＞ 大学・高專・師範 同窓会誌等</v>
      </c>
      <c r="P5506" s="1">
        <v>0</v>
      </c>
      <c r="Q5506" s="2">
        <v>43157</v>
      </c>
    </row>
    <row r="5507" spans="2:17" x14ac:dyDescent="0.4">
      <c r="B5507" s="1">
        <v>21708</v>
      </c>
      <c r="D5507" s="1" t="s">
        <v>5301</v>
      </c>
      <c r="J5507" s="1">
        <f>IFERROR(VLOOKUP(B5507,出版年!A:B,2,FALSE),"")</f>
        <v>1998</v>
      </c>
      <c r="N5507" s="1" t="str">
        <f>IFERROR(VLOOKUP(B5507,図書分類!A:B,2,FALSE),"")</f>
        <v>同窓会 ＞ 同窓会誌等 ＞ 大学・高專・師範 同窓会誌等</v>
      </c>
      <c r="P5507" s="1">
        <v>0</v>
      </c>
      <c r="Q5507" s="2">
        <v>43157</v>
      </c>
    </row>
    <row r="5508" spans="2:17" x14ac:dyDescent="0.4">
      <c r="B5508" s="1">
        <v>21709</v>
      </c>
      <c r="D5508" s="1" t="s">
        <v>5302</v>
      </c>
      <c r="J5508" s="1">
        <f>IFERROR(VLOOKUP(B5508,出版年!A:B,2,FALSE),"")</f>
        <v>1994</v>
      </c>
      <c r="N5508" s="1" t="str">
        <f>IFERROR(VLOOKUP(B5508,図書分類!A:B,2,FALSE),"")</f>
        <v>同窓会 ＞ 同窓会誌等 ＞ 大学・高專・師範 同窓会誌等</v>
      </c>
      <c r="P5508" s="1">
        <v>0</v>
      </c>
      <c r="Q5508" s="2">
        <v>43157</v>
      </c>
    </row>
    <row r="5509" spans="2:17" x14ac:dyDescent="0.4">
      <c r="B5509" s="1">
        <v>21710</v>
      </c>
      <c r="D5509" s="1" t="s">
        <v>5303</v>
      </c>
      <c r="J5509" s="1">
        <f>IFERROR(VLOOKUP(B5509,出版年!A:B,2,FALSE),"")</f>
        <v>1991</v>
      </c>
      <c r="N5509" s="1" t="str">
        <f>IFERROR(VLOOKUP(B5509,図書分類!A:B,2,FALSE),"")</f>
        <v>同窓会 ＞ 同窓会誌等 ＞ 大学・高專・師範 同窓会誌等</v>
      </c>
      <c r="P5509" s="1">
        <v>0</v>
      </c>
      <c r="Q5509" s="2">
        <v>43157</v>
      </c>
    </row>
    <row r="5510" spans="2:17" x14ac:dyDescent="0.4">
      <c r="B5510" s="1">
        <v>21711</v>
      </c>
      <c r="D5510" s="1" t="s">
        <v>5304</v>
      </c>
      <c r="J5510" s="1">
        <f>IFERROR(VLOOKUP(B5510,出版年!A:B,2,FALSE),"")</f>
        <v>1999</v>
      </c>
      <c r="N5510" s="1" t="str">
        <f>IFERROR(VLOOKUP(B5510,図書分類!A:B,2,FALSE),"")</f>
        <v>同窓会 ＞ 同窓会誌等 ＞ 大学・高專・師範 同窓会誌等</v>
      </c>
      <c r="P5510" s="1">
        <v>0</v>
      </c>
      <c r="Q5510" s="2">
        <v>43157</v>
      </c>
    </row>
    <row r="5511" spans="2:17" x14ac:dyDescent="0.4">
      <c r="B5511" s="1">
        <v>21712</v>
      </c>
      <c r="D5511" s="1" t="s">
        <v>5305</v>
      </c>
      <c r="J5511" s="1">
        <f>IFERROR(VLOOKUP(B5511,出版年!A:B,2,FALSE),"")</f>
        <v>1998</v>
      </c>
      <c r="N5511" s="1" t="str">
        <f>IFERROR(VLOOKUP(B5511,図書分類!A:B,2,FALSE),"")</f>
        <v>同窓会 ＞ 同窓会誌等 ＞ 大学・高專・師範 同窓会誌等</v>
      </c>
      <c r="P5511" s="1">
        <v>0</v>
      </c>
      <c r="Q5511" s="2">
        <v>43157</v>
      </c>
    </row>
    <row r="5512" spans="2:17" x14ac:dyDescent="0.4">
      <c r="B5512" s="1">
        <v>21713</v>
      </c>
      <c r="D5512" s="1" t="s">
        <v>5306</v>
      </c>
      <c r="J5512" s="1">
        <f>IFERROR(VLOOKUP(B5512,出版年!A:B,2,FALSE),"")</f>
        <v>1980</v>
      </c>
      <c r="N5512" s="1" t="str">
        <f>IFERROR(VLOOKUP(B5512,図書分類!A:B,2,FALSE),"")</f>
        <v>同窓会 ＞ 同窓会誌等 ＞ 大学・高專・師範 同窓会誌等</v>
      </c>
      <c r="P5512" s="1">
        <v>0</v>
      </c>
      <c r="Q5512" s="2">
        <v>43157</v>
      </c>
    </row>
    <row r="5513" spans="2:17" x14ac:dyDescent="0.4">
      <c r="B5513" s="1">
        <v>21714</v>
      </c>
      <c r="D5513" s="1" t="s">
        <v>5307</v>
      </c>
      <c r="J5513" s="1">
        <f>IFERROR(VLOOKUP(B5513,出版年!A:B,2,FALSE),"")</f>
        <v>1991</v>
      </c>
      <c r="N5513" s="1" t="str">
        <f>IFERROR(VLOOKUP(B5513,図書分類!A:B,2,FALSE),"")</f>
        <v>同窓会 ＞ 同窓会誌等 ＞ 大学・高專・師範 同窓会誌等</v>
      </c>
      <c r="P5513" s="1">
        <v>0</v>
      </c>
      <c r="Q5513" s="2">
        <v>43157</v>
      </c>
    </row>
    <row r="5514" spans="2:17" x14ac:dyDescent="0.4">
      <c r="B5514" s="1">
        <v>21715</v>
      </c>
      <c r="D5514" s="1" t="s">
        <v>5308</v>
      </c>
      <c r="J5514" s="1">
        <f>IFERROR(VLOOKUP(B5514,出版年!A:B,2,FALSE),"")</f>
        <v>1968</v>
      </c>
      <c r="N5514" s="1" t="str">
        <f>IFERROR(VLOOKUP(B5514,図書分類!A:B,2,FALSE),"")</f>
        <v>同窓会 ＞ 同窓会誌等 ＞ 大学・高專・師範 同窓会誌等</v>
      </c>
      <c r="P5514" s="1">
        <v>0</v>
      </c>
      <c r="Q5514" s="2">
        <v>43157</v>
      </c>
    </row>
    <row r="5515" spans="2:17" x14ac:dyDescent="0.4">
      <c r="B5515" s="1">
        <v>21716</v>
      </c>
      <c r="D5515" s="1" t="s">
        <v>5309</v>
      </c>
      <c r="J5515" s="1">
        <f>IFERROR(VLOOKUP(B5515,出版年!A:B,2,FALSE),"")</f>
        <v>1996</v>
      </c>
      <c r="N5515" s="1" t="str">
        <f>IFERROR(VLOOKUP(B5515,図書分類!A:B,2,FALSE),"")</f>
        <v>同窓会 ＞ 同窓会誌等 ＞ 大学・高專・師範 同窓会誌等</v>
      </c>
      <c r="P5515" s="1">
        <v>0</v>
      </c>
      <c r="Q5515" s="2">
        <v>43157</v>
      </c>
    </row>
    <row r="5516" spans="2:17" x14ac:dyDescent="0.4">
      <c r="B5516" s="1">
        <v>21717</v>
      </c>
      <c r="D5516" s="1" t="s">
        <v>5310</v>
      </c>
      <c r="J5516" s="1">
        <f>IFERROR(VLOOKUP(B5516,出版年!A:B,2,FALSE),"")</f>
        <v>1999</v>
      </c>
      <c r="N5516" s="1" t="str">
        <f>IFERROR(VLOOKUP(B5516,図書分類!A:B,2,FALSE),"")</f>
        <v>同窓会 ＞ 同窓会誌等 ＞ 大学・高專・師範 同窓会誌等</v>
      </c>
      <c r="P5516" s="1">
        <v>0</v>
      </c>
      <c r="Q5516" s="2">
        <v>43157</v>
      </c>
    </row>
    <row r="5517" spans="2:17" x14ac:dyDescent="0.4">
      <c r="B5517" s="1">
        <v>21718</v>
      </c>
      <c r="D5517" s="1" t="s">
        <v>5311</v>
      </c>
      <c r="J5517" s="1">
        <f>IFERROR(VLOOKUP(B5517,出版年!A:B,2,FALSE),"")</f>
        <v>1996</v>
      </c>
      <c r="N5517" s="1" t="str">
        <f>IFERROR(VLOOKUP(B5517,図書分類!A:B,2,FALSE),"")</f>
        <v>同窓会 ＞ 同窓会誌等 ＞ 大学・高專・師範 同窓会誌等</v>
      </c>
      <c r="P5517" s="1">
        <v>0</v>
      </c>
      <c r="Q5517" s="2">
        <v>43157</v>
      </c>
    </row>
    <row r="5518" spans="2:17" x14ac:dyDescent="0.4">
      <c r="B5518" s="1">
        <v>21719</v>
      </c>
      <c r="D5518" s="1" t="s">
        <v>5312</v>
      </c>
      <c r="J5518" s="1">
        <f>IFERROR(VLOOKUP(B5518,出版年!A:B,2,FALSE),"")</f>
        <v>1995</v>
      </c>
      <c r="N5518" s="1" t="str">
        <f>IFERROR(VLOOKUP(B5518,図書分類!A:B,2,FALSE),"")</f>
        <v>同窓会 ＞ 同窓会誌等 ＞ 大学・高專・師範 同窓会誌等</v>
      </c>
      <c r="P5518" s="1">
        <v>0</v>
      </c>
      <c r="Q5518" s="2">
        <v>43157</v>
      </c>
    </row>
    <row r="5519" spans="2:17" x14ac:dyDescent="0.4">
      <c r="B5519" s="1">
        <v>21720</v>
      </c>
      <c r="D5519" s="1" t="s">
        <v>5313</v>
      </c>
      <c r="J5519" s="1">
        <f>IFERROR(VLOOKUP(B5519,出版年!A:B,2,FALSE),"")</f>
        <v>1993</v>
      </c>
      <c r="N5519" s="1" t="str">
        <f>IFERROR(VLOOKUP(B5519,図書分類!A:B,2,FALSE),"")</f>
        <v>同窓会 ＞ 同窓会誌等 ＞ 大学・高專・師範 同窓会誌等</v>
      </c>
      <c r="P5519" s="1">
        <v>0</v>
      </c>
      <c r="Q5519" s="2">
        <v>43157</v>
      </c>
    </row>
    <row r="5520" spans="2:17" x14ac:dyDescent="0.4">
      <c r="B5520" s="1">
        <v>21721</v>
      </c>
      <c r="D5520" s="1" t="s">
        <v>5314</v>
      </c>
      <c r="J5520" s="1">
        <f>IFERROR(VLOOKUP(B5520,出版年!A:B,2,FALSE),"")</f>
        <v>1990</v>
      </c>
      <c r="N5520" s="1" t="str">
        <f>IFERROR(VLOOKUP(B5520,図書分類!A:B,2,FALSE),"")</f>
        <v>同窓会 ＞ 同窓会誌等 ＞ 大学・高專・師範 同窓会誌等</v>
      </c>
      <c r="P5520" s="1">
        <v>0</v>
      </c>
      <c r="Q5520" s="2">
        <v>43157</v>
      </c>
    </row>
    <row r="5521" spans="2:17" x14ac:dyDescent="0.4">
      <c r="B5521" s="1">
        <v>21722</v>
      </c>
      <c r="D5521" s="1" t="s">
        <v>5315</v>
      </c>
      <c r="J5521" s="1">
        <f>IFERROR(VLOOKUP(B5521,出版年!A:B,2,FALSE),"")</f>
        <v>1998</v>
      </c>
      <c r="N5521" s="1" t="str">
        <f>IFERROR(VLOOKUP(B5521,図書分類!A:B,2,FALSE),"")</f>
        <v>同窓会 ＞ 同窓会誌等 ＞ 大学・高專・師範 同窓会誌等</v>
      </c>
      <c r="P5521" s="1">
        <v>0</v>
      </c>
      <c r="Q5521" s="2">
        <v>43157</v>
      </c>
    </row>
    <row r="5522" spans="2:17" x14ac:dyDescent="0.4">
      <c r="B5522" s="1">
        <v>21723</v>
      </c>
      <c r="D5522" s="1" t="s">
        <v>5316</v>
      </c>
      <c r="J5522" s="1">
        <f>IFERROR(VLOOKUP(B5522,出版年!A:B,2,FALSE),"")</f>
        <v>1990</v>
      </c>
      <c r="N5522" s="1" t="str">
        <f>IFERROR(VLOOKUP(B5522,図書分類!A:B,2,FALSE),"")</f>
        <v>同窓会 ＞ 同窓会誌等 ＞ 大学・高專・師範 同窓会誌等</v>
      </c>
      <c r="P5522" s="1">
        <v>0</v>
      </c>
      <c r="Q5522" s="2">
        <v>43157</v>
      </c>
    </row>
    <row r="5523" spans="2:17" x14ac:dyDescent="0.4">
      <c r="B5523" s="1">
        <v>21724</v>
      </c>
      <c r="D5523" s="1" t="s">
        <v>5317</v>
      </c>
      <c r="J5523" s="1">
        <f>IFERROR(VLOOKUP(B5523,出版年!A:B,2,FALSE),"")</f>
        <v>1990</v>
      </c>
      <c r="N5523" s="1" t="str">
        <f>IFERROR(VLOOKUP(B5523,図書分類!A:B,2,FALSE),"")</f>
        <v>同窓会 ＞ 同窓会誌等 ＞ 大学・高專・師範 同窓会誌等</v>
      </c>
      <c r="P5523" s="1">
        <v>0</v>
      </c>
      <c r="Q5523" s="2">
        <v>43157</v>
      </c>
    </row>
    <row r="5524" spans="2:17" x14ac:dyDescent="0.4">
      <c r="B5524" s="1">
        <v>21725</v>
      </c>
      <c r="D5524" s="1" t="s">
        <v>5318</v>
      </c>
      <c r="J5524" s="1">
        <f>IFERROR(VLOOKUP(B5524,出版年!A:B,2,FALSE),"")</f>
        <v>1998</v>
      </c>
      <c r="N5524" s="1" t="str">
        <f>IFERROR(VLOOKUP(B5524,図書分類!A:B,2,FALSE),"")</f>
        <v>同窓会 ＞ 同窓会誌等 ＞ 大学・高專・師範 同窓会誌等</v>
      </c>
      <c r="P5524" s="1">
        <v>0</v>
      </c>
      <c r="Q5524" s="2">
        <v>43157</v>
      </c>
    </row>
    <row r="5525" spans="2:17" x14ac:dyDescent="0.4">
      <c r="B5525" s="1">
        <v>21726</v>
      </c>
      <c r="D5525" s="1" t="s">
        <v>5319</v>
      </c>
      <c r="J5525" s="1">
        <f>IFERROR(VLOOKUP(B5525,出版年!A:B,2,FALSE),"")</f>
        <v>1978</v>
      </c>
      <c r="N5525" s="1" t="str">
        <f>IFERROR(VLOOKUP(B5525,図書分類!A:B,2,FALSE),"")</f>
        <v>同窓会 ＞ 同窓会誌等 ＞ 大学・高專・師範 同窓会誌等</v>
      </c>
      <c r="P5525" s="1">
        <v>0</v>
      </c>
      <c r="Q5525" s="2">
        <v>43157</v>
      </c>
    </row>
    <row r="5526" spans="2:17" x14ac:dyDescent="0.4">
      <c r="B5526" s="1">
        <v>21727</v>
      </c>
      <c r="D5526" s="1" t="s">
        <v>5320</v>
      </c>
      <c r="J5526" s="1">
        <f>IFERROR(VLOOKUP(B5526,出版年!A:B,2,FALSE),"")</f>
        <v>1973</v>
      </c>
      <c r="N5526" s="1" t="str">
        <f>IFERROR(VLOOKUP(B5526,図書分類!A:B,2,FALSE),"")</f>
        <v>同窓会 ＞ 同窓会誌等 ＞ 大学・高專・師範 同窓会誌等</v>
      </c>
      <c r="P5526" s="1">
        <v>0</v>
      </c>
      <c r="Q5526" s="2">
        <v>43157</v>
      </c>
    </row>
    <row r="5527" spans="2:17" x14ac:dyDescent="0.4">
      <c r="B5527" s="1">
        <v>21728</v>
      </c>
      <c r="D5527" s="1" t="s">
        <v>5321</v>
      </c>
      <c r="J5527" s="1">
        <f>IFERROR(VLOOKUP(B5527,出版年!A:B,2,FALSE),"")</f>
        <v>1980</v>
      </c>
      <c r="N5527" s="1" t="str">
        <f>IFERROR(VLOOKUP(B5527,図書分類!A:B,2,FALSE),"")</f>
        <v>同窓会 ＞ 同窓会誌等 ＞ 大学・高專・師範 同窓会誌等</v>
      </c>
      <c r="P5527" s="1">
        <v>0</v>
      </c>
      <c r="Q5527" s="2">
        <v>43157</v>
      </c>
    </row>
    <row r="5528" spans="2:17" x14ac:dyDescent="0.4">
      <c r="B5528" s="1">
        <v>21729</v>
      </c>
      <c r="D5528" s="1" t="s">
        <v>5322</v>
      </c>
      <c r="J5528" s="1">
        <f>IFERROR(VLOOKUP(B5528,出版年!A:B,2,FALSE),"")</f>
        <v>1980</v>
      </c>
      <c r="N5528" s="1" t="str">
        <f>IFERROR(VLOOKUP(B5528,図書分類!A:B,2,FALSE),"")</f>
        <v>同窓会 ＞ 同窓会誌等 ＞ 大学・高專・師範 同窓会誌等</v>
      </c>
      <c r="P5528" s="1">
        <v>0</v>
      </c>
      <c r="Q5528" s="2">
        <v>43157</v>
      </c>
    </row>
    <row r="5529" spans="2:17" x14ac:dyDescent="0.4">
      <c r="B5529" s="1">
        <v>21730</v>
      </c>
      <c r="D5529" s="1" t="s">
        <v>5323</v>
      </c>
      <c r="J5529" s="1">
        <f>IFERROR(VLOOKUP(B5529,出版年!A:B,2,FALSE),"")</f>
        <v>1999</v>
      </c>
      <c r="N5529" s="1" t="str">
        <f>IFERROR(VLOOKUP(B5529,図書分類!A:B,2,FALSE),"")</f>
        <v>同窓会 ＞ 同窓会誌等 ＞ 中等学校・高等女学校</v>
      </c>
      <c r="P5529" s="1">
        <v>0</v>
      </c>
      <c r="Q5529" s="2">
        <v>43157</v>
      </c>
    </row>
    <row r="5530" spans="2:17" x14ac:dyDescent="0.4">
      <c r="B5530" s="1">
        <v>21731</v>
      </c>
      <c r="D5530" s="1" t="s">
        <v>5324</v>
      </c>
      <c r="J5530" s="1">
        <f>IFERROR(VLOOKUP(B5530,出版年!A:B,2,FALSE),"")</f>
        <v>1972</v>
      </c>
      <c r="N5530" s="1" t="str">
        <f>IFERROR(VLOOKUP(B5530,図書分類!A:B,2,FALSE),"")</f>
        <v>同窓会 ＞ 同窓会誌等 ＞ 中等学校・高等女学校</v>
      </c>
      <c r="P5530" s="1">
        <v>0</v>
      </c>
      <c r="Q5530" s="2">
        <v>43157</v>
      </c>
    </row>
    <row r="5531" spans="2:17" x14ac:dyDescent="0.4">
      <c r="B5531" s="1">
        <v>21732</v>
      </c>
      <c r="D5531" s="1" t="s">
        <v>5325</v>
      </c>
      <c r="J5531" s="1">
        <f>IFERROR(VLOOKUP(B5531,出版年!A:B,2,FALSE),"")</f>
        <v>1981</v>
      </c>
      <c r="N5531" s="1" t="str">
        <f>IFERROR(VLOOKUP(B5531,図書分類!A:B,2,FALSE),"")</f>
        <v>同窓会 ＞ 同窓会誌等 ＞ 中等学校・高等女学校</v>
      </c>
      <c r="P5531" s="1">
        <v>0</v>
      </c>
      <c r="Q5531" s="2">
        <v>43157</v>
      </c>
    </row>
    <row r="5532" spans="2:17" x14ac:dyDescent="0.4">
      <c r="B5532" s="1">
        <v>21733</v>
      </c>
      <c r="D5532" s="1" t="s">
        <v>5326</v>
      </c>
      <c r="J5532" s="1">
        <f>IFERROR(VLOOKUP(B5532,出版年!A:B,2,FALSE),"")</f>
        <v>1984</v>
      </c>
      <c r="N5532" s="1" t="str">
        <f>IFERROR(VLOOKUP(B5532,図書分類!A:B,2,FALSE),"")</f>
        <v>同窓会 ＞ 同窓会誌等 ＞ 中等学校・高等女学校</v>
      </c>
      <c r="P5532" s="1">
        <v>0</v>
      </c>
      <c r="Q5532" s="2">
        <v>43157</v>
      </c>
    </row>
    <row r="5533" spans="2:17" x14ac:dyDescent="0.4">
      <c r="B5533" s="1">
        <v>21734</v>
      </c>
      <c r="D5533" s="1" t="s">
        <v>5327</v>
      </c>
      <c r="J5533" s="1">
        <f>IFERROR(VLOOKUP(B5533,出版年!A:B,2,FALSE),"")</f>
        <v>1999</v>
      </c>
      <c r="N5533" s="1" t="str">
        <f>IFERROR(VLOOKUP(B5533,図書分類!A:B,2,FALSE),"")</f>
        <v>同窓会 ＞ 同窓会誌等 ＞ 中等学校・高等女学校</v>
      </c>
      <c r="P5533" s="1">
        <v>0</v>
      </c>
      <c r="Q5533" s="2">
        <v>43157</v>
      </c>
    </row>
    <row r="5534" spans="2:17" x14ac:dyDescent="0.4">
      <c r="B5534" s="1">
        <v>21735</v>
      </c>
      <c r="D5534" s="1" t="s">
        <v>5328</v>
      </c>
      <c r="J5534" s="1">
        <f>IFERROR(VLOOKUP(B5534,出版年!A:B,2,FALSE),"")</f>
        <v>1985</v>
      </c>
      <c r="N5534" s="1" t="str">
        <f>IFERROR(VLOOKUP(B5534,図書分類!A:B,2,FALSE),"")</f>
        <v>同窓会 ＞ 同窓会誌等 ＞ 中等学校・高等女学校</v>
      </c>
      <c r="P5534" s="1">
        <v>0</v>
      </c>
      <c r="Q5534" s="2">
        <v>43157</v>
      </c>
    </row>
    <row r="5535" spans="2:17" x14ac:dyDescent="0.4">
      <c r="B5535" s="1">
        <v>21736</v>
      </c>
      <c r="D5535" s="1" t="s">
        <v>5329</v>
      </c>
      <c r="J5535" s="1">
        <f>IFERROR(VLOOKUP(B5535,出版年!A:B,2,FALSE),"")</f>
        <v>1997</v>
      </c>
      <c r="N5535" s="1" t="str">
        <f>IFERROR(VLOOKUP(B5535,図書分類!A:B,2,FALSE),"")</f>
        <v>同窓会 ＞ 同窓会誌等 ＞ 中等学校・高等女学校</v>
      </c>
      <c r="P5535" s="1">
        <v>0</v>
      </c>
      <c r="Q5535" s="2">
        <v>43157</v>
      </c>
    </row>
    <row r="5536" spans="2:17" x14ac:dyDescent="0.4">
      <c r="B5536" s="1">
        <v>21737</v>
      </c>
      <c r="D5536" s="1" t="s">
        <v>5330</v>
      </c>
      <c r="J5536" s="1">
        <f>IFERROR(VLOOKUP(B5536,出版年!A:B,2,FALSE),"")</f>
        <v>1966</v>
      </c>
      <c r="N5536" s="1" t="str">
        <f>IFERROR(VLOOKUP(B5536,図書分類!A:B,2,FALSE),"")</f>
        <v>同窓会 ＞ 同窓会誌等 ＞ 中等学校・高等女学校</v>
      </c>
      <c r="P5536" s="1">
        <v>0</v>
      </c>
      <c r="Q5536" s="2">
        <v>43157</v>
      </c>
    </row>
    <row r="5537" spans="2:17" x14ac:dyDescent="0.4">
      <c r="B5537" s="1">
        <v>21738</v>
      </c>
      <c r="D5537" s="1" t="s">
        <v>5331</v>
      </c>
      <c r="J5537" s="1">
        <f>IFERROR(VLOOKUP(B5537,出版年!A:B,2,FALSE),"")</f>
        <v>1994</v>
      </c>
      <c r="N5537" s="1" t="str">
        <f>IFERROR(VLOOKUP(B5537,図書分類!A:B,2,FALSE),"")</f>
        <v>同窓会 ＞ 同窓会誌等 ＞ 中等学校・高等女学校</v>
      </c>
      <c r="P5537" s="1">
        <v>0</v>
      </c>
      <c r="Q5537" s="2">
        <v>43157</v>
      </c>
    </row>
    <row r="5538" spans="2:17" x14ac:dyDescent="0.4">
      <c r="B5538" s="1">
        <v>21739</v>
      </c>
      <c r="D5538" s="1" t="s">
        <v>5332</v>
      </c>
      <c r="J5538" s="1">
        <f>IFERROR(VLOOKUP(B5538,出版年!A:B,2,FALSE),"")</f>
        <v>1997</v>
      </c>
      <c r="N5538" s="1" t="str">
        <f>IFERROR(VLOOKUP(B5538,図書分類!A:B,2,FALSE),"")</f>
        <v>同窓会 ＞ 同窓会誌等 ＞ 中等学校・高等女学校</v>
      </c>
      <c r="P5538" s="1">
        <v>0</v>
      </c>
      <c r="Q5538" s="2">
        <v>43157</v>
      </c>
    </row>
    <row r="5539" spans="2:17" x14ac:dyDescent="0.4">
      <c r="B5539" s="1">
        <v>21740</v>
      </c>
      <c r="D5539" s="1" t="s">
        <v>5333</v>
      </c>
      <c r="J5539" s="1">
        <f>IFERROR(VLOOKUP(B5539,出版年!A:B,2,FALSE),"")</f>
        <v>1984</v>
      </c>
      <c r="N5539" s="1" t="str">
        <f>IFERROR(VLOOKUP(B5539,図書分類!A:B,2,FALSE),"")</f>
        <v>同窓会 ＞ 同窓会誌等 ＞ 中等学校・高等女学校</v>
      </c>
      <c r="P5539" s="1">
        <v>0</v>
      </c>
      <c r="Q5539" s="2">
        <v>43157</v>
      </c>
    </row>
    <row r="5540" spans="2:17" x14ac:dyDescent="0.4">
      <c r="B5540" s="1">
        <v>21741</v>
      </c>
      <c r="D5540" s="1" t="s">
        <v>5334</v>
      </c>
      <c r="J5540" s="1">
        <f>IFERROR(VLOOKUP(B5540,出版年!A:B,2,FALSE),"")</f>
        <v>1998</v>
      </c>
      <c r="N5540" s="1" t="str">
        <f>IFERROR(VLOOKUP(B5540,図書分類!A:B,2,FALSE),"")</f>
        <v>同窓会 ＞ 同窓会誌等 ＞ 中等学校・高等女学校</v>
      </c>
      <c r="P5540" s="1">
        <v>0</v>
      </c>
      <c r="Q5540" s="2">
        <v>43157</v>
      </c>
    </row>
    <row r="5541" spans="2:17" x14ac:dyDescent="0.4">
      <c r="B5541" s="1">
        <v>21742</v>
      </c>
      <c r="D5541" s="1" t="s">
        <v>5335</v>
      </c>
      <c r="J5541" s="1">
        <f>IFERROR(VLOOKUP(B5541,出版年!A:B,2,FALSE),"")</f>
        <v>1967</v>
      </c>
      <c r="N5541" s="1" t="str">
        <f>IFERROR(VLOOKUP(B5541,図書分類!A:B,2,FALSE),"")</f>
        <v>同窓会 ＞ 同窓会誌等 ＞ 中等学校・高等女学校</v>
      </c>
      <c r="P5541" s="1">
        <v>0</v>
      </c>
      <c r="Q5541" s="2">
        <v>43157</v>
      </c>
    </row>
    <row r="5542" spans="2:17" x14ac:dyDescent="0.4">
      <c r="B5542" s="1">
        <v>21743</v>
      </c>
      <c r="D5542" s="1" t="s">
        <v>5336</v>
      </c>
      <c r="J5542" s="1">
        <f>IFERROR(VLOOKUP(B5542,出版年!A:B,2,FALSE),"")</f>
        <v>1999</v>
      </c>
      <c r="N5542" s="1" t="str">
        <f>IFERROR(VLOOKUP(B5542,図書分類!A:B,2,FALSE),"")</f>
        <v>同窓会 ＞ 同窓会誌等 ＞ 中等学校・高等女学校</v>
      </c>
      <c r="P5542" s="1">
        <v>0</v>
      </c>
      <c r="Q5542" s="2">
        <v>43157</v>
      </c>
    </row>
    <row r="5543" spans="2:17" x14ac:dyDescent="0.4">
      <c r="B5543" s="1">
        <v>21744</v>
      </c>
      <c r="D5543" s="1" t="s">
        <v>5337</v>
      </c>
      <c r="J5543" s="1">
        <f>IFERROR(VLOOKUP(B5543,出版年!A:B,2,FALSE),"")</f>
        <v>1988</v>
      </c>
      <c r="N5543" s="1" t="str">
        <f>IFERROR(VLOOKUP(B5543,図書分類!A:B,2,FALSE),"")</f>
        <v>同窓会 ＞ 同窓会誌等 ＞ 中等学校・高等女学校</v>
      </c>
      <c r="P5543" s="1">
        <v>0</v>
      </c>
      <c r="Q5543" s="2">
        <v>43157</v>
      </c>
    </row>
    <row r="5544" spans="2:17" x14ac:dyDescent="0.4">
      <c r="B5544" s="1">
        <v>21745</v>
      </c>
      <c r="D5544" s="1" t="s">
        <v>5338</v>
      </c>
      <c r="J5544" s="1">
        <f>IFERROR(VLOOKUP(B5544,出版年!A:B,2,FALSE),"")</f>
        <v>1964</v>
      </c>
      <c r="N5544" s="1" t="str">
        <f>IFERROR(VLOOKUP(B5544,図書分類!A:B,2,FALSE),"")</f>
        <v>同窓会 ＞ 同窓会誌等 ＞ 中等学校・高等女学校</v>
      </c>
      <c r="P5544" s="1">
        <v>0</v>
      </c>
      <c r="Q5544" s="2">
        <v>43157</v>
      </c>
    </row>
    <row r="5545" spans="2:17" x14ac:dyDescent="0.4">
      <c r="B5545" s="1">
        <v>21746</v>
      </c>
      <c r="D5545" s="1" t="s">
        <v>5339</v>
      </c>
      <c r="J5545" s="1">
        <f>IFERROR(VLOOKUP(B5545,出版年!A:B,2,FALSE),"")</f>
        <v>1996</v>
      </c>
      <c r="N5545" s="1" t="str">
        <f>IFERROR(VLOOKUP(B5545,図書分類!A:B,2,FALSE),"")</f>
        <v>同窓会 ＞ 同窓会誌等 ＞ 中等学校・高等女学校</v>
      </c>
      <c r="P5545" s="1">
        <v>0</v>
      </c>
      <c r="Q5545" s="2">
        <v>43157</v>
      </c>
    </row>
    <row r="5546" spans="2:17" x14ac:dyDescent="0.4">
      <c r="B5546" s="1">
        <v>21747</v>
      </c>
      <c r="D5546" s="1" t="s">
        <v>5340</v>
      </c>
      <c r="J5546" s="1">
        <f>IFERROR(VLOOKUP(B5546,出版年!A:B,2,FALSE),"")</f>
        <v>1995</v>
      </c>
      <c r="N5546" s="1" t="str">
        <f>IFERROR(VLOOKUP(B5546,図書分類!A:B,2,FALSE),"")</f>
        <v>同窓会 ＞ 同窓会誌等 ＞ 中等学校・高等女学校</v>
      </c>
      <c r="P5546" s="1">
        <v>0</v>
      </c>
      <c r="Q5546" s="2">
        <v>43157</v>
      </c>
    </row>
    <row r="5547" spans="2:17" x14ac:dyDescent="0.4">
      <c r="B5547" s="1">
        <v>21748</v>
      </c>
      <c r="D5547" s="1" t="s">
        <v>5341</v>
      </c>
      <c r="J5547" s="1">
        <f>IFERROR(VLOOKUP(B5547,出版年!A:B,2,FALSE),"")</f>
        <v>1998</v>
      </c>
      <c r="N5547" s="1" t="str">
        <f>IFERROR(VLOOKUP(B5547,図書分類!A:B,2,FALSE),"")</f>
        <v>同窓会 ＞ 同窓会誌等 ＞ 中等学校・高等女学校</v>
      </c>
      <c r="P5547" s="1">
        <v>0</v>
      </c>
      <c r="Q5547" s="2">
        <v>43157</v>
      </c>
    </row>
    <row r="5548" spans="2:17" x14ac:dyDescent="0.4">
      <c r="B5548" s="1">
        <v>21749</v>
      </c>
      <c r="D5548" s="1" t="s">
        <v>5342</v>
      </c>
      <c r="J5548" s="1">
        <f>IFERROR(VLOOKUP(B5548,出版年!A:B,2,FALSE),"")</f>
        <v>1986</v>
      </c>
      <c r="N5548" s="1" t="str">
        <f>IFERROR(VLOOKUP(B5548,図書分類!A:B,2,FALSE),"")</f>
        <v>同窓会 ＞ 同窓会誌等 ＞ 中等学校・高等女学校</v>
      </c>
      <c r="P5548" s="1">
        <v>0</v>
      </c>
      <c r="Q5548" s="2">
        <v>43157</v>
      </c>
    </row>
    <row r="5549" spans="2:17" x14ac:dyDescent="0.4">
      <c r="B5549" s="1">
        <v>21750</v>
      </c>
      <c r="D5549" s="1" t="s">
        <v>5343</v>
      </c>
      <c r="J5549" s="1">
        <f>IFERROR(VLOOKUP(B5549,出版年!A:B,2,FALSE),"")</f>
        <v>1988</v>
      </c>
      <c r="N5549" s="1" t="str">
        <f>IFERROR(VLOOKUP(B5549,図書分類!A:B,2,FALSE),"")</f>
        <v>同窓会 ＞ 同窓会誌等 ＞ 中等学校・高等女学校</v>
      </c>
      <c r="P5549" s="1">
        <v>0</v>
      </c>
      <c r="Q5549" s="2">
        <v>43157</v>
      </c>
    </row>
    <row r="5550" spans="2:17" x14ac:dyDescent="0.4">
      <c r="B5550" s="1">
        <v>21751</v>
      </c>
      <c r="D5550" s="1" t="s">
        <v>5344</v>
      </c>
      <c r="J5550" s="1">
        <f>IFERROR(VLOOKUP(B5550,出版年!A:B,2,FALSE),"")</f>
        <v>1989</v>
      </c>
      <c r="N5550" s="1" t="str">
        <f>IFERROR(VLOOKUP(B5550,図書分類!A:B,2,FALSE),"")</f>
        <v>同窓会 ＞ 同窓会誌等 ＞ 中等学校・高等女学校</v>
      </c>
      <c r="P5550" s="1">
        <v>0</v>
      </c>
      <c r="Q5550" s="2">
        <v>43157</v>
      </c>
    </row>
    <row r="5551" spans="2:17" x14ac:dyDescent="0.4">
      <c r="B5551" s="1">
        <v>21752</v>
      </c>
      <c r="D5551" s="1" t="s">
        <v>5345</v>
      </c>
      <c r="J5551" s="1">
        <f>IFERROR(VLOOKUP(B5551,出版年!A:B,2,FALSE),"")</f>
        <v>1969</v>
      </c>
      <c r="N5551" s="1" t="str">
        <f>IFERROR(VLOOKUP(B5551,図書分類!A:B,2,FALSE),"")</f>
        <v>同窓会 ＞ 同窓会誌等 ＞ 中等学校・高等女学校</v>
      </c>
      <c r="P5551" s="1">
        <v>0</v>
      </c>
      <c r="Q5551" s="2">
        <v>43157</v>
      </c>
    </row>
    <row r="5552" spans="2:17" x14ac:dyDescent="0.4">
      <c r="B5552" s="1">
        <v>21753</v>
      </c>
      <c r="D5552" s="1" t="s">
        <v>5346</v>
      </c>
      <c r="J5552" s="1">
        <f>IFERROR(VLOOKUP(B5552,出版年!A:B,2,FALSE),"")</f>
        <v>1997</v>
      </c>
      <c r="N5552" s="1" t="str">
        <f>IFERROR(VLOOKUP(B5552,図書分類!A:B,2,FALSE),"")</f>
        <v>同窓会 ＞ 同窓会誌等 ＞ 中等学校・高等女学校</v>
      </c>
      <c r="P5552" s="1">
        <v>0</v>
      </c>
      <c r="Q5552" s="2">
        <v>43157</v>
      </c>
    </row>
    <row r="5553" spans="2:17" x14ac:dyDescent="0.4">
      <c r="B5553" s="1">
        <v>21754</v>
      </c>
      <c r="D5553" s="1" t="s">
        <v>5347</v>
      </c>
      <c r="J5553" s="1">
        <f>IFERROR(VLOOKUP(B5553,出版年!A:B,2,FALSE),"")</f>
        <v>1980</v>
      </c>
      <c r="N5553" s="1" t="str">
        <f>IFERROR(VLOOKUP(B5553,図書分類!A:B,2,FALSE),"")</f>
        <v>同窓会 ＞ 同窓会誌等 ＞ 中等学校・高等女学校</v>
      </c>
      <c r="P5553" s="1">
        <v>0</v>
      </c>
      <c r="Q5553" s="2">
        <v>43157</v>
      </c>
    </row>
    <row r="5554" spans="2:17" x14ac:dyDescent="0.4">
      <c r="B5554" s="1">
        <v>21755</v>
      </c>
      <c r="D5554" s="1" t="s">
        <v>5348</v>
      </c>
      <c r="J5554" s="1">
        <f>IFERROR(VLOOKUP(B5554,出版年!A:B,2,FALSE),"")</f>
        <v>1977</v>
      </c>
      <c r="N5554" s="1" t="str">
        <f>IFERROR(VLOOKUP(B5554,図書分類!A:B,2,FALSE),"")</f>
        <v>同窓会 ＞ 同窓会誌等 ＞ 中等学校・高等女学校</v>
      </c>
      <c r="P5554" s="1">
        <v>0</v>
      </c>
      <c r="Q5554" s="2">
        <v>43157</v>
      </c>
    </row>
    <row r="5555" spans="2:17" x14ac:dyDescent="0.4">
      <c r="B5555" s="1">
        <v>21756</v>
      </c>
      <c r="D5555" s="1" t="s">
        <v>5349</v>
      </c>
      <c r="J5555" s="1">
        <f>IFERROR(VLOOKUP(B5555,出版年!A:B,2,FALSE),"")</f>
        <v>1961</v>
      </c>
      <c r="N5555" s="1" t="str">
        <f>IFERROR(VLOOKUP(B5555,図書分類!A:B,2,FALSE),"")</f>
        <v>同窓会 ＞ 同窓会誌等 ＞ 中等学校・高等女学校</v>
      </c>
      <c r="P5555" s="1">
        <v>0</v>
      </c>
      <c r="Q5555" s="2">
        <v>43157</v>
      </c>
    </row>
    <row r="5556" spans="2:17" x14ac:dyDescent="0.4">
      <c r="B5556" s="1">
        <v>21757</v>
      </c>
      <c r="D5556" s="1" t="s">
        <v>5350</v>
      </c>
      <c r="J5556" s="1">
        <f>IFERROR(VLOOKUP(B5556,出版年!A:B,2,FALSE),"")</f>
        <v>1997</v>
      </c>
      <c r="N5556" s="1" t="str">
        <f>IFERROR(VLOOKUP(B5556,図書分類!A:B,2,FALSE),"")</f>
        <v>同窓会 ＞ 同窓会誌等 ＞ 中等学校・高等女学校</v>
      </c>
      <c r="P5556" s="1">
        <v>0</v>
      </c>
      <c r="Q5556" s="2">
        <v>43157</v>
      </c>
    </row>
    <row r="5557" spans="2:17" x14ac:dyDescent="0.4">
      <c r="B5557" s="1">
        <v>21758</v>
      </c>
      <c r="D5557" s="1" t="s">
        <v>5351</v>
      </c>
      <c r="J5557" s="1">
        <f>IFERROR(VLOOKUP(B5557,出版年!A:B,2,FALSE),"")</f>
        <v>1976</v>
      </c>
      <c r="N5557" s="1" t="str">
        <f>IFERROR(VLOOKUP(B5557,図書分類!A:B,2,FALSE),"")</f>
        <v>同窓会 ＞ 同窓会誌等 ＞ 中等学校・高等女学校</v>
      </c>
      <c r="P5557" s="1">
        <v>0</v>
      </c>
      <c r="Q5557" s="2">
        <v>43157</v>
      </c>
    </row>
    <row r="5558" spans="2:17" x14ac:dyDescent="0.4">
      <c r="B5558" s="1">
        <v>21759</v>
      </c>
      <c r="D5558" s="1" t="s">
        <v>5349</v>
      </c>
      <c r="J5558" s="1">
        <f>IFERROR(VLOOKUP(B5558,出版年!A:B,2,FALSE),"")</f>
        <v>1976</v>
      </c>
      <c r="N5558" s="1" t="str">
        <f>IFERROR(VLOOKUP(B5558,図書分類!A:B,2,FALSE),"")</f>
        <v>同窓会 ＞ 同窓会誌等 ＞ 中等学校・高等女学校</v>
      </c>
      <c r="P5558" s="1">
        <v>0</v>
      </c>
      <c r="Q5558" s="2">
        <v>43157</v>
      </c>
    </row>
    <row r="5559" spans="2:17" x14ac:dyDescent="0.4">
      <c r="B5559" s="1">
        <v>21760</v>
      </c>
      <c r="D5559" s="1" t="s">
        <v>5352</v>
      </c>
      <c r="J5559" s="1">
        <f>IFERROR(VLOOKUP(B5559,出版年!A:B,2,FALSE),"")</f>
        <v>1962</v>
      </c>
      <c r="N5559" s="1" t="str">
        <f>IFERROR(VLOOKUP(B5559,図書分類!A:B,2,FALSE),"")</f>
        <v>同窓会 ＞ 同窓会誌等 ＞ 中等学校・高等女学校</v>
      </c>
      <c r="P5559" s="1">
        <v>0</v>
      </c>
      <c r="Q5559" s="2">
        <v>43157</v>
      </c>
    </row>
    <row r="5560" spans="2:17" x14ac:dyDescent="0.4">
      <c r="B5560" s="1">
        <v>21761</v>
      </c>
      <c r="D5560" s="1" t="s">
        <v>5353</v>
      </c>
      <c r="J5560" s="1">
        <f>IFERROR(VLOOKUP(B5560,出版年!A:B,2,FALSE),"")</f>
        <v>1999</v>
      </c>
      <c r="N5560" s="1" t="str">
        <f>IFERROR(VLOOKUP(B5560,図書分類!A:B,2,FALSE),"")</f>
        <v>同窓会 ＞ 同窓会誌等 ＞ 中等学校・高等女学校</v>
      </c>
      <c r="P5560" s="1">
        <v>0</v>
      </c>
      <c r="Q5560" s="2">
        <v>43157</v>
      </c>
    </row>
    <row r="5561" spans="2:17" x14ac:dyDescent="0.4">
      <c r="B5561" s="1">
        <v>21762</v>
      </c>
      <c r="D5561" s="1" t="s">
        <v>5354</v>
      </c>
      <c r="J5561" s="1">
        <f>IFERROR(VLOOKUP(B5561,出版年!A:B,2,FALSE),"")</f>
        <v>1998</v>
      </c>
      <c r="N5561" s="1" t="str">
        <f>IFERROR(VLOOKUP(B5561,図書分類!A:B,2,FALSE),"")</f>
        <v>同窓会 ＞ 同窓会誌等 ＞ 中等学校・高等女学校</v>
      </c>
      <c r="P5561" s="1">
        <v>0</v>
      </c>
      <c r="Q5561" s="2">
        <v>43157</v>
      </c>
    </row>
    <row r="5562" spans="2:17" x14ac:dyDescent="0.4">
      <c r="B5562" s="1">
        <v>21763</v>
      </c>
      <c r="D5562" s="1" t="s">
        <v>5355</v>
      </c>
      <c r="J5562" s="1">
        <f>IFERROR(VLOOKUP(B5562,出版年!A:B,2,FALSE),"")</f>
        <v>1999</v>
      </c>
      <c r="N5562" s="1" t="str">
        <f>IFERROR(VLOOKUP(B5562,図書分類!A:B,2,FALSE),"")</f>
        <v>同窓会 ＞ 同窓会誌等 ＞ 中等学校・高等女学校</v>
      </c>
      <c r="P5562" s="1">
        <v>0</v>
      </c>
      <c r="Q5562" s="2">
        <v>43157</v>
      </c>
    </row>
    <row r="5563" spans="2:17" x14ac:dyDescent="0.4">
      <c r="B5563" s="1">
        <v>21764</v>
      </c>
      <c r="D5563" s="1" t="s">
        <v>5356</v>
      </c>
      <c r="J5563" s="1">
        <f>IFERROR(VLOOKUP(B5563,出版年!A:B,2,FALSE),"")</f>
        <v>1995</v>
      </c>
      <c r="N5563" s="1" t="str">
        <f>IFERROR(VLOOKUP(B5563,図書分類!A:B,2,FALSE),"")</f>
        <v>同窓会 ＞ 同窓会誌等 ＞ 中等学校・高等女学校</v>
      </c>
      <c r="P5563" s="1">
        <v>0</v>
      </c>
      <c r="Q5563" s="2">
        <v>43157</v>
      </c>
    </row>
    <row r="5564" spans="2:17" x14ac:dyDescent="0.4">
      <c r="B5564" s="1">
        <v>21765</v>
      </c>
      <c r="D5564" s="1" t="s">
        <v>5357</v>
      </c>
      <c r="J5564" s="1">
        <f>IFERROR(VLOOKUP(B5564,出版年!A:B,2,FALSE),"")</f>
        <v>1999</v>
      </c>
      <c r="N5564" s="1" t="str">
        <f>IFERROR(VLOOKUP(B5564,図書分類!A:B,2,FALSE),"")</f>
        <v>同窓会 ＞ 同窓会誌等 ＞ 中等学校・高等女学校</v>
      </c>
      <c r="P5564" s="1">
        <v>0</v>
      </c>
      <c r="Q5564" s="2">
        <v>43157</v>
      </c>
    </row>
    <row r="5565" spans="2:17" x14ac:dyDescent="0.4">
      <c r="B5565" s="1">
        <v>21766</v>
      </c>
      <c r="D5565" s="1" t="s">
        <v>5358</v>
      </c>
      <c r="J5565" s="1">
        <f>IFERROR(VLOOKUP(B5565,出版年!A:B,2,FALSE),"")</f>
        <v>1994</v>
      </c>
      <c r="N5565" s="1" t="str">
        <f>IFERROR(VLOOKUP(B5565,図書分類!A:B,2,FALSE),"")</f>
        <v>同窓会 ＞ 同窓会誌等 ＞ 中等学校・高等女学校</v>
      </c>
      <c r="P5565" s="1">
        <v>0</v>
      </c>
      <c r="Q5565" s="2">
        <v>43157</v>
      </c>
    </row>
    <row r="5566" spans="2:17" x14ac:dyDescent="0.4">
      <c r="B5566" s="1">
        <v>21767</v>
      </c>
      <c r="D5566" s="1" t="s">
        <v>5359</v>
      </c>
      <c r="J5566" s="1">
        <f>IFERROR(VLOOKUP(B5566,出版年!A:B,2,FALSE),"")</f>
        <v>1986</v>
      </c>
      <c r="N5566" s="1" t="str">
        <f>IFERROR(VLOOKUP(B5566,図書分類!A:B,2,FALSE),"")</f>
        <v>同窓会 ＞ 同窓会誌等 ＞ 中等学校・高等女学校</v>
      </c>
      <c r="P5566" s="1">
        <v>0</v>
      </c>
      <c r="Q5566" s="2">
        <v>43157</v>
      </c>
    </row>
    <row r="5567" spans="2:17" x14ac:dyDescent="0.4">
      <c r="B5567" s="1">
        <v>21768</v>
      </c>
      <c r="D5567" s="1" t="s">
        <v>5360</v>
      </c>
      <c r="J5567" s="1">
        <f>IFERROR(VLOOKUP(B5567,出版年!A:B,2,FALSE),"")</f>
        <v>1978</v>
      </c>
      <c r="N5567" s="1" t="str">
        <f>IFERROR(VLOOKUP(B5567,図書分類!A:B,2,FALSE),"")</f>
        <v>同窓会 ＞ 同窓会誌等 ＞ 中等学校・高等女学校</v>
      </c>
      <c r="P5567" s="1">
        <v>0</v>
      </c>
      <c r="Q5567" s="2">
        <v>43157</v>
      </c>
    </row>
    <row r="5568" spans="2:17" x14ac:dyDescent="0.4">
      <c r="B5568" s="1">
        <v>21769</v>
      </c>
      <c r="D5568" s="1" t="s">
        <v>5361</v>
      </c>
      <c r="J5568" s="1">
        <f>IFERROR(VLOOKUP(B5568,出版年!A:B,2,FALSE),"")</f>
        <v>1999</v>
      </c>
      <c r="N5568" s="1" t="str">
        <f>IFERROR(VLOOKUP(B5568,図書分類!A:B,2,FALSE),"")</f>
        <v>同窓会 ＞ 同窓会誌等 ＞ 中等学校・高等女学校</v>
      </c>
      <c r="P5568" s="1">
        <v>0</v>
      </c>
      <c r="Q5568" s="2">
        <v>43157</v>
      </c>
    </row>
    <row r="5569" spans="2:17" x14ac:dyDescent="0.4">
      <c r="B5569" s="1">
        <v>21770</v>
      </c>
      <c r="D5569" s="1" t="s">
        <v>5362</v>
      </c>
      <c r="J5569" s="1">
        <f>IFERROR(VLOOKUP(B5569,出版年!A:B,2,FALSE),"")</f>
        <v>1997</v>
      </c>
      <c r="N5569" s="1" t="str">
        <f>IFERROR(VLOOKUP(B5569,図書分類!A:B,2,FALSE),"")</f>
        <v>同窓会 ＞ 同窓会誌等 ＞ 中等学校・高等女学校</v>
      </c>
      <c r="P5569" s="1">
        <v>0</v>
      </c>
      <c r="Q5569" s="2">
        <v>43157</v>
      </c>
    </row>
    <row r="5570" spans="2:17" x14ac:dyDescent="0.4">
      <c r="B5570" s="1">
        <v>21771</v>
      </c>
      <c r="D5570" s="1" t="s">
        <v>5363</v>
      </c>
      <c r="J5570" s="1">
        <f>IFERROR(VLOOKUP(B5570,出版年!A:B,2,FALSE),"")</f>
        <v>1995</v>
      </c>
      <c r="N5570" s="1" t="str">
        <f>IFERROR(VLOOKUP(B5570,図書分類!A:B,2,FALSE),"")</f>
        <v>同窓会 ＞ 同窓会誌等 ＞ 中等学校・高等女学校</v>
      </c>
      <c r="P5570" s="1">
        <v>0</v>
      </c>
      <c r="Q5570" s="2">
        <v>43157</v>
      </c>
    </row>
    <row r="5571" spans="2:17" x14ac:dyDescent="0.4">
      <c r="B5571" s="1">
        <v>21772</v>
      </c>
      <c r="D5571" s="1" t="s">
        <v>5364</v>
      </c>
      <c r="J5571" s="1">
        <f>IFERROR(VLOOKUP(B5571,出版年!A:B,2,FALSE),"")</f>
        <v>1998</v>
      </c>
      <c r="N5571" s="1" t="str">
        <f>IFERROR(VLOOKUP(B5571,図書分類!A:B,2,FALSE),"")</f>
        <v>同窓会 ＞ 同窓会誌等 ＞ 中等学校・高等女学校</v>
      </c>
      <c r="P5571" s="1">
        <v>0</v>
      </c>
      <c r="Q5571" s="2">
        <v>43157</v>
      </c>
    </row>
    <row r="5572" spans="2:17" x14ac:dyDescent="0.4">
      <c r="B5572" s="1">
        <v>21773</v>
      </c>
      <c r="D5572" s="1" t="s">
        <v>5365</v>
      </c>
      <c r="J5572" s="1">
        <f>IFERROR(VLOOKUP(B5572,出版年!A:B,2,FALSE),"")</f>
        <v>1995</v>
      </c>
      <c r="N5572" s="1" t="str">
        <f>IFERROR(VLOOKUP(B5572,図書分類!A:B,2,FALSE),"")</f>
        <v>同窓会 ＞ 同窓会誌等 ＞ 中等学校・高等女学校</v>
      </c>
      <c r="P5572" s="1">
        <v>0</v>
      </c>
      <c r="Q5572" s="2">
        <v>43157</v>
      </c>
    </row>
    <row r="5573" spans="2:17" x14ac:dyDescent="0.4">
      <c r="B5573" s="1">
        <v>21774</v>
      </c>
      <c r="D5573" s="1" t="s">
        <v>5366</v>
      </c>
      <c r="J5573" s="1">
        <f>IFERROR(VLOOKUP(B5573,出版年!A:B,2,FALSE),"")</f>
        <v>1971</v>
      </c>
      <c r="N5573" s="1" t="str">
        <f>IFERROR(VLOOKUP(B5573,図書分類!A:B,2,FALSE),"")</f>
        <v>同窓会 ＞ 同窓会誌等 ＞ 中等学校・高等女学校</v>
      </c>
      <c r="P5573" s="1">
        <v>0</v>
      </c>
      <c r="Q5573" s="2">
        <v>43157</v>
      </c>
    </row>
    <row r="5574" spans="2:17" x14ac:dyDescent="0.4">
      <c r="B5574" s="1">
        <v>21775</v>
      </c>
      <c r="D5574" s="1" t="s">
        <v>5367</v>
      </c>
      <c r="J5574" s="1">
        <f>IFERROR(VLOOKUP(B5574,出版年!A:B,2,FALSE),"")</f>
        <v>1999</v>
      </c>
      <c r="N5574" s="1" t="str">
        <f>IFERROR(VLOOKUP(B5574,図書分類!A:B,2,FALSE),"")</f>
        <v>同窓会 ＞ 同窓会誌等 ＞ 小学校 同窓会誌等</v>
      </c>
      <c r="P5574" s="1">
        <v>0</v>
      </c>
      <c r="Q5574" s="2">
        <v>43157</v>
      </c>
    </row>
    <row r="5575" spans="2:17" x14ac:dyDescent="0.4">
      <c r="B5575" s="1">
        <v>21776</v>
      </c>
      <c r="D5575" s="1" t="s">
        <v>5368</v>
      </c>
      <c r="J5575" s="1">
        <f>IFERROR(VLOOKUP(B5575,出版年!A:B,2,FALSE),"")</f>
        <v>1992</v>
      </c>
      <c r="N5575" s="1" t="str">
        <f>IFERROR(VLOOKUP(B5575,図書分類!A:B,2,FALSE),"")</f>
        <v>同窓会 ＞ 同窓会誌等 ＞ 小学校 同窓会誌等</v>
      </c>
      <c r="P5575" s="1">
        <v>0</v>
      </c>
      <c r="Q5575" s="2">
        <v>43157</v>
      </c>
    </row>
    <row r="5576" spans="2:17" x14ac:dyDescent="0.4">
      <c r="B5576" s="1">
        <v>21777</v>
      </c>
      <c r="D5576" s="1" t="s">
        <v>5369</v>
      </c>
      <c r="J5576" s="1">
        <f>IFERROR(VLOOKUP(B5576,出版年!A:B,2,FALSE),"")</f>
        <v>1990</v>
      </c>
      <c r="N5576" s="1" t="str">
        <f>IFERROR(VLOOKUP(B5576,図書分類!A:B,2,FALSE),"")</f>
        <v>同窓会 ＞ 同窓会誌等 ＞ 小学校 同窓会誌等</v>
      </c>
      <c r="P5576" s="1">
        <v>0</v>
      </c>
      <c r="Q5576" s="2">
        <v>43157</v>
      </c>
    </row>
    <row r="5577" spans="2:17" x14ac:dyDescent="0.4">
      <c r="B5577" s="1">
        <v>21778</v>
      </c>
      <c r="D5577" s="1" t="s">
        <v>5370</v>
      </c>
      <c r="J5577" s="1">
        <f>IFERROR(VLOOKUP(B5577,出版年!A:B,2,FALSE),"")</f>
        <v>1991</v>
      </c>
      <c r="N5577" s="1" t="str">
        <f>IFERROR(VLOOKUP(B5577,図書分類!A:B,2,FALSE),"")</f>
        <v>同窓会 ＞ 同窓会誌等 ＞ 小学校 同窓会誌等</v>
      </c>
      <c r="P5577" s="1">
        <v>0</v>
      </c>
      <c r="Q5577" s="2">
        <v>43157</v>
      </c>
    </row>
    <row r="5578" spans="2:17" x14ac:dyDescent="0.4">
      <c r="B5578" s="1">
        <v>21779</v>
      </c>
      <c r="D5578" s="1" t="s">
        <v>5371</v>
      </c>
      <c r="J5578" s="1">
        <f>IFERROR(VLOOKUP(B5578,出版年!A:B,2,FALSE),"")</f>
        <v>1997</v>
      </c>
      <c r="N5578" s="1" t="str">
        <f>IFERROR(VLOOKUP(B5578,図書分類!A:B,2,FALSE),"")</f>
        <v>同窓会 ＞ 同窓会誌等 ＞ 小学校 同窓会誌等</v>
      </c>
      <c r="P5578" s="1">
        <v>0</v>
      </c>
      <c r="Q5578" s="2">
        <v>43157</v>
      </c>
    </row>
    <row r="5579" spans="2:17" x14ac:dyDescent="0.4">
      <c r="B5579" s="1">
        <v>21780</v>
      </c>
      <c r="D5579" s="1" t="s">
        <v>5372</v>
      </c>
      <c r="J5579" s="1">
        <f>IFERROR(VLOOKUP(B5579,出版年!A:B,2,FALSE),"")</f>
        <v>1999</v>
      </c>
      <c r="N5579" s="1" t="str">
        <f>IFERROR(VLOOKUP(B5579,図書分類!A:B,2,FALSE),"")</f>
        <v>同窓会 ＞ 同窓会誌等 ＞ 小学校 同窓会誌等</v>
      </c>
      <c r="P5579" s="1">
        <v>0</v>
      </c>
      <c r="Q5579" s="2">
        <v>43157</v>
      </c>
    </row>
    <row r="5580" spans="2:17" x14ac:dyDescent="0.4">
      <c r="B5580" s="1">
        <v>21781</v>
      </c>
      <c r="D5580" s="1" t="s">
        <v>5373</v>
      </c>
      <c r="J5580" s="1">
        <f>IFERROR(VLOOKUP(B5580,出版年!A:B,2,FALSE),"")</f>
        <v>1989</v>
      </c>
      <c r="N5580" s="1" t="str">
        <f>IFERROR(VLOOKUP(B5580,図書分類!A:B,2,FALSE),"")</f>
        <v>同窓会 ＞ 同窓会誌等 ＞ 小学校 同窓会誌等</v>
      </c>
      <c r="P5580" s="1">
        <v>0</v>
      </c>
      <c r="Q5580" s="2">
        <v>43157</v>
      </c>
    </row>
    <row r="5581" spans="2:17" x14ac:dyDescent="0.4">
      <c r="B5581" s="1">
        <v>21782</v>
      </c>
      <c r="D5581" s="1" t="s">
        <v>5374</v>
      </c>
      <c r="J5581" s="1">
        <f>IFERROR(VLOOKUP(B5581,出版年!A:B,2,FALSE),"")</f>
        <v>1993</v>
      </c>
      <c r="N5581" s="1" t="str">
        <f>IFERROR(VLOOKUP(B5581,図書分類!A:B,2,FALSE),"")</f>
        <v>同窓会 ＞ 同窓会誌等 ＞ 小学校 同窓会誌等</v>
      </c>
      <c r="P5581" s="1">
        <v>0</v>
      </c>
      <c r="Q5581" s="2">
        <v>43157</v>
      </c>
    </row>
    <row r="5582" spans="2:17" x14ac:dyDescent="0.4">
      <c r="B5582" s="1">
        <v>21783</v>
      </c>
      <c r="D5582" s="1" t="s">
        <v>5375</v>
      </c>
      <c r="J5582" s="1">
        <f>IFERROR(VLOOKUP(B5582,出版年!A:B,2,FALSE),"")</f>
        <v>1992</v>
      </c>
      <c r="N5582" s="1" t="str">
        <f>IFERROR(VLOOKUP(B5582,図書分類!A:B,2,FALSE),"")</f>
        <v>同窓会 ＞ 同窓会誌等 ＞ 小学校 同窓会誌等</v>
      </c>
      <c r="P5582" s="1">
        <v>0</v>
      </c>
      <c r="Q5582" s="2">
        <v>43157</v>
      </c>
    </row>
    <row r="5583" spans="2:17" x14ac:dyDescent="0.4">
      <c r="B5583" s="1">
        <v>21784</v>
      </c>
      <c r="D5583" s="1" t="s">
        <v>5376</v>
      </c>
      <c r="J5583" s="1">
        <f>IFERROR(VLOOKUP(B5583,出版年!A:B,2,FALSE),"")</f>
        <v>1999</v>
      </c>
      <c r="N5583" s="1" t="str">
        <f>IFERROR(VLOOKUP(B5583,図書分類!A:B,2,FALSE),"")</f>
        <v>同窓会 ＞ 同窓会誌等 ＞ 小学校 同窓会誌等</v>
      </c>
      <c r="P5583" s="1">
        <v>0</v>
      </c>
      <c r="Q5583" s="2">
        <v>43157</v>
      </c>
    </row>
    <row r="5584" spans="2:17" x14ac:dyDescent="0.4">
      <c r="B5584" s="1">
        <v>21785</v>
      </c>
      <c r="D5584" s="1" t="s">
        <v>5377</v>
      </c>
      <c r="J5584" s="1">
        <f>IFERROR(VLOOKUP(B5584,出版年!A:B,2,FALSE),"")</f>
        <v>1999</v>
      </c>
      <c r="N5584" s="1" t="str">
        <f>IFERROR(VLOOKUP(B5584,図書分類!A:B,2,FALSE),"")</f>
        <v>同窓会 ＞ 同窓会誌等 ＞ 小学校 同窓会誌等</v>
      </c>
      <c r="P5584" s="1">
        <v>0</v>
      </c>
      <c r="Q5584" s="2">
        <v>43157</v>
      </c>
    </row>
    <row r="5585" spans="2:17" x14ac:dyDescent="0.4">
      <c r="B5585" s="1">
        <v>21786</v>
      </c>
      <c r="D5585" s="1" t="s">
        <v>5378</v>
      </c>
      <c r="J5585" s="1">
        <f>IFERROR(VLOOKUP(B5585,出版年!A:B,2,FALSE),"")</f>
        <v>1981</v>
      </c>
      <c r="N5585" s="1" t="str">
        <f>IFERROR(VLOOKUP(B5585,図書分類!A:B,2,FALSE),"")</f>
        <v>同窓会 ＞ 同窓会誌等 ＞ 小学校 同窓会誌等</v>
      </c>
      <c r="P5585" s="1">
        <v>0</v>
      </c>
      <c r="Q5585" s="2">
        <v>43157</v>
      </c>
    </row>
    <row r="5586" spans="2:17" x14ac:dyDescent="0.4">
      <c r="B5586" s="1">
        <v>21787</v>
      </c>
      <c r="D5586" s="1" t="s">
        <v>5379</v>
      </c>
      <c r="J5586" s="1">
        <f>IFERROR(VLOOKUP(B5586,出版年!A:B,2,FALSE),"")</f>
        <v>1998</v>
      </c>
      <c r="N5586" s="1" t="str">
        <f>IFERROR(VLOOKUP(B5586,図書分類!A:B,2,FALSE),"")</f>
        <v>同窓会 ＞ 同窓会誌等 ＞ 小学校 同窓会誌等</v>
      </c>
      <c r="P5586" s="1">
        <v>0</v>
      </c>
      <c r="Q5586" s="2">
        <v>43157</v>
      </c>
    </row>
    <row r="5587" spans="2:17" x14ac:dyDescent="0.4">
      <c r="B5587" s="1">
        <v>21788</v>
      </c>
      <c r="D5587" s="1" t="s">
        <v>5380</v>
      </c>
      <c r="J5587" s="1">
        <f>IFERROR(VLOOKUP(B5587,出版年!A:B,2,FALSE),"")</f>
        <v>1998</v>
      </c>
      <c r="N5587" s="1" t="str">
        <f>IFERROR(VLOOKUP(B5587,図書分類!A:B,2,FALSE),"")</f>
        <v>同窓会 ＞ 同窓会誌等 ＞ 小学校 同窓会誌等</v>
      </c>
      <c r="P5587" s="1">
        <v>0</v>
      </c>
      <c r="Q5587" s="2">
        <v>43157</v>
      </c>
    </row>
    <row r="5588" spans="2:17" x14ac:dyDescent="0.4">
      <c r="B5588" s="1">
        <v>21789</v>
      </c>
      <c r="D5588" s="1" t="s">
        <v>5381</v>
      </c>
      <c r="J5588" s="1">
        <f>IFERROR(VLOOKUP(B5588,出版年!A:B,2,FALSE),"")</f>
        <v>1995</v>
      </c>
      <c r="N5588" s="1" t="str">
        <f>IFERROR(VLOOKUP(B5588,図書分類!A:B,2,FALSE),"")</f>
        <v>同窓会 ＞ 同窓会誌等 ＞ 小学校 同窓会誌等</v>
      </c>
      <c r="P5588" s="1">
        <v>0</v>
      </c>
      <c r="Q5588" s="2">
        <v>43157</v>
      </c>
    </row>
    <row r="5589" spans="2:17" x14ac:dyDescent="0.4">
      <c r="B5589" s="1">
        <v>21790</v>
      </c>
      <c r="D5589" s="1" t="s">
        <v>5382</v>
      </c>
      <c r="J5589" s="1">
        <f>IFERROR(VLOOKUP(B5589,出版年!A:B,2,FALSE),"")</f>
        <v>1995</v>
      </c>
      <c r="N5589" s="1" t="str">
        <f>IFERROR(VLOOKUP(B5589,図書分類!A:B,2,FALSE),"")</f>
        <v>同窓会 ＞ 同窓会誌等 ＞ 小学校 同窓会誌等</v>
      </c>
      <c r="P5589" s="1">
        <v>0</v>
      </c>
      <c r="Q5589" s="2">
        <v>43157</v>
      </c>
    </row>
    <row r="5590" spans="2:17" x14ac:dyDescent="0.4">
      <c r="B5590" s="1">
        <v>21791</v>
      </c>
      <c r="D5590" s="1" t="s">
        <v>5383</v>
      </c>
      <c r="J5590" s="1">
        <f>IFERROR(VLOOKUP(B5590,出版年!A:B,2,FALSE),"")</f>
        <v>1993</v>
      </c>
      <c r="N5590" s="1" t="str">
        <f>IFERROR(VLOOKUP(B5590,図書分類!A:B,2,FALSE),"")</f>
        <v>同窓会 ＞ 同窓会誌等 ＞ 小学校 同窓会誌等</v>
      </c>
      <c r="P5590" s="1">
        <v>0</v>
      </c>
      <c r="Q5590" s="2">
        <v>43157</v>
      </c>
    </row>
    <row r="5591" spans="2:17" x14ac:dyDescent="0.4">
      <c r="B5591" s="1">
        <v>21792</v>
      </c>
      <c r="D5591" s="1" t="s">
        <v>5384</v>
      </c>
      <c r="J5591" s="1">
        <f>IFERROR(VLOOKUP(B5591,出版年!A:B,2,FALSE),"")</f>
        <v>1993</v>
      </c>
      <c r="N5591" s="1" t="str">
        <f>IFERROR(VLOOKUP(B5591,図書分類!A:B,2,FALSE),"")</f>
        <v>同窓会 ＞ 同窓会誌等 ＞ 小学校 同窓会誌等</v>
      </c>
      <c r="P5591" s="1">
        <v>0</v>
      </c>
      <c r="Q5591" s="2">
        <v>43157</v>
      </c>
    </row>
    <row r="5592" spans="2:17" x14ac:dyDescent="0.4">
      <c r="B5592" s="1">
        <v>21793</v>
      </c>
      <c r="D5592" s="1" t="s">
        <v>5385</v>
      </c>
      <c r="J5592" s="1">
        <f>IFERROR(VLOOKUP(B5592,出版年!A:B,2,FALSE),"")</f>
        <v>1998</v>
      </c>
      <c r="N5592" s="1" t="str">
        <f>IFERROR(VLOOKUP(B5592,図書分類!A:B,2,FALSE),"")</f>
        <v>同窓会 ＞ 同窓会誌等 ＞ 小学校 同窓会誌等</v>
      </c>
      <c r="P5592" s="1">
        <v>0</v>
      </c>
      <c r="Q5592" s="2">
        <v>43157</v>
      </c>
    </row>
    <row r="5593" spans="2:17" x14ac:dyDescent="0.4">
      <c r="B5593" s="1">
        <v>21794</v>
      </c>
      <c r="D5593" s="1" t="s">
        <v>5386</v>
      </c>
      <c r="J5593" s="1">
        <f>IFERROR(VLOOKUP(B5593,出版年!A:B,2,FALSE),"")</f>
        <v>1996</v>
      </c>
      <c r="N5593" s="1" t="str">
        <f>IFERROR(VLOOKUP(B5593,図書分類!A:B,2,FALSE),"")</f>
        <v>同窓会 ＞ 同窓会誌等 ＞ 小学校 同窓会誌等</v>
      </c>
      <c r="P5593" s="1">
        <v>0</v>
      </c>
      <c r="Q5593" s="2">
        <v>43157</v>
      </c>
    </row>
    <row r="5594" spans="2:17" x14ac:dyDescent="0.4">
      <c r="B5594" s="1">
        <v>21795</v>
      </c>
      <c r="D5594" s="1" t="s">
        <v>5387</v>
      </c>
      <c r="J5594" s="1">
        <f>IFERROR(VLOOKUP(B5594,出版年!A:B,2,FALSE),"")</f>
        <v>1995</v>
      </c>
      <c r="N5594" s="1" t="str">
        <f>IFERROR(VLOOKUP(B5594,図書分類!A:B,2,FALSE),"")</f>
        <v>同窓会 ＞ 同窓会誌等 ＞ 小学校 同窓会誌等</v>
      </c>
      <c r="P5594" s="1">
        <v>0</v>
      </c>
      <c r="Q5594" s="2">
        <v>43157</v>
      </c>
    </row>
    <row r="5595" spans="2:17" x14ac:dyDescent="0.4">
      <c r="B5595" s="1">
        <v>21796</v>
      </c>
      <c r="D5595" s="1" t="s">
        <v>5388</v>
      </c>
      <c r="J5595" s="1">
        <f>IFERROR(VLOOKUP(B5595,出版年!A:B,2,FALSE),"")</f>
        <v>1984</v>
      </c>
      <c r="N5595" s="1" t="str">
        <f>IFERROR(VLOOKUP(B5595,図書分類!A:B,2,FALSE),"")</f>
        <v>同窓会 ＞ 同窓会誌等 ＞ 小学校 同窓会誌等</v>
      </c>
      <c r="P5595" s="1">
        <v>0</v>
      </c>
      <c r="Q5595" s="2">
        <v>43157</v>
      </c>
    </row>
    <row r="5596" spans="2:17" x14ac:dyDescent="0.4">
      <c r="B5596" s="1">
        <v>21797</v>
      </c>
      <c r="D5596" s="1" t="s">
        <v>5389</v>
      </c>
      <c r="J5596" s="1">
        <f>IFERROR(VLOOKUP(B5596,出版年!A:B,2,FALSE),"")</f>
        <v>1998</v>
      </c>
      <c r="N5596" s="1" t="str">
        <f>IFERROR(VLOOKUP(B5596,図書分類!A:B,2,FALSE),"")</f>
        <v>同窓会 ＞ 同窓会誌等 ＞ 小学校 同窓会誌等</v>
      </c>
      <c r="P5596" s="1">
        <v>0</v>
      </c>
      <c r="Q5596" s="2">
        <v>43157</v>
      </c>
    </row>
    <row r="5597" spans="2:17" x14ac:dyDescent="0.4">
      <c r="B5597" s="1">
        <v>21798</v>
      </c>
      <c r="D5597" s="1" t="s">
        <v>5390</v>
      </c>
      <c r="J5597" s="1">
        <f>IFERROR(VLOOKUP(B5597,出版年!A:B,2,FALSE),"")</f>
        <v>1993</v>
      </c>
      <c r="N5597" s="1" t="str">
        <f>IFERROR(VLOOKUP(B5597,図書分類!A:B,2,FALSE),"")</f>
        <v>同窓会 ＞ 同窓会誌等 ＞ 小学校 同窓会誌等</v>
      </c>
      <c r="P5597" s="1">
        <v>0</v>
      </c>
      <c r="Q5597" s="2">
        <v>43157</v>
      </c>
    </row>
    <row r="5598" spans="2:17" x14ac:dyDescent="0.4">
      <c r="B5598" s="1">
        <v>21799</v>
      </c>
      <c r="D5598" s="1" t="s">
        <v>5391</v>
      </c>
      <c r="J5598" s="1">
        <f>IFERROR(VLOOKUP(B5598,出版年!A:B,2,FALSE),"")</f>
        <v>1984</v>
      </c>
      <c r="N5598" s="1" t="str">
        <f>IFERROR(VLOOKUP(B5598,図書分類!A:B,2,FALSE),"")</f>
        <v>同窓会 ＞ 同窓会誌等 ＞ 小学校 同窓会誌等</v>
      </c>
      <c r="P5598" s="1">
        <v>0</v>
      </c>
      <c r="Q5598" s="2">
        <v>43157</v>
      </c>
    </row>
    <row r="5599" spans="2:17" x14ac:dyDescent="0.4">
      <c r="B5599" s="1">
        <v>21800</v>
      </c>
      <c r="D5599" s="1" t="s">
        <v>5392</v>
      </c>
      <c r="J5599" s="1">
        <f>IFERROR(VLOOKUP(B5599,出版年!A:B,2,FALSE),"")</f>
        <v>1990</v>
      </c>
      <c r="N5599" s="1" t="str">
        <f>IFERROR(VLOOKUP(B5599,図書分類!A:B,2,FALSE),"")</f>
        <v>同窓会 ＞ 同窓会誌等 ＞ 小学校 同窓会誌等</v>
      </c>
      <c r="P5599" s="1">
        <v>0</v>
      </c>
      <c r="Q5599" s="2">
        <v>43157</v>
      </c>
    </row>
    <row r="5600" spans="2:17" x14ac:dyDescent="0.4">
      <c r="B5600" s="1">
        <v>21801</v>
      </c>
      <c r="D5600" s="1" t="s">
        <v>5393</v>
      </c>
      <c r="J5600" s="1">
        <f>IFERROR(VLOOKUP(B5600,出版年!A:B,2,FALSE),"")</f>
        <v>1996</v>
      </c>
      <c r="N5600" s="1" t="str">
        <f>IFERROR(VLOOKUP(B5600,図書分類!A:B,2,FALSE),"")</f>
        <v>同窓会 ＞ 同窓会誌等 ＞ 小学校 同窓会誌等</v>
      </c>
      <c r="P5600" s="1">
        <v>0</v>
      </c>
      <c r="Q5600" s="2">
        <v>43157</v>
      </c>
    </row>
    <row r="5601" spans="2:17" x14ac:dyDescent="0.4">
      <c r="B5601" s="1">
        <v>21802</v>
      </c>
      <c r="D5601" s="1" t="s">
        <v>5394</v>
      </c>
      <c r="J5601" s="1">
        <f>IFERROR(VLOOKUP(B5601,出版年!A:B,2,FALSE),"")</f>
        <v>1994</v>
      </c>
      <c r="N5601" s="1" t="str">
        <f>IFERROR(VLOOKUP(B5601,図書分類!A:B,2,FALSE),"")</f>
        <v>同窓会 ＞ 同窓会誌等 ＞ 小学校 同窓会誌等</v>
      </c>
      <c r="P5601" s="1">
        <v>0</v>
      </c>
      <c r="Q5601" s="2">
        <v>43157</v>
      </c>
    </row>
    <row r="5602" spans="2:17" x14ac:dyDescent="0.4">
      <c r="B5602" s="1">
        <v>21803</v>
      </c>
      <c r="D5602" s="1" t="s">
        <v>5395</v>
      </c>
      <c r="J5602" s="1">
        <f>IFERROR(VLOOKUP(B5602,出版年!A:B,2,FALSE),"")</f>
        <v>1992</v>
      </c>
      <c r="N5602" s="1" t="str">
        <f>IFERROR(VLOOKUP(B5602,図書分類!A:B,2,FALSE),"")</f>
        <v>同窓会 ＞ 同窓会誌等 ＞ 小学校 同窓会誌等</v>
      </c>
      <c r="P5602" s="1">
        <v>0</v>
      </c>
      <c r="Q5602" s="2">
        <v>43157</v>
      </c>
    </row>
    <row r="5603" spans="2:17" x14ac:dyDescent="0.4">
      <c r="B5603" s="1">
        <v>21804</v>
      </c>
      <c r="D5603" s="1" t="s">
        <v>5396</v>
      </c>
      <c r="J5603" s="1">
        <f>IFERROR(VLOOKUP(B5603,出版年!A:B,2,FALSE),"")</f>
        <v>1995</v>
      </c>
      <c r="N5603" s="1" t="str">
        <f>IFERROR(VLOOKUP(B5603,図書分類!A:B,2,FALSE),"")</f>
        <v>同窓会 ＞ 同窓会誌等 ＞ 小学校 同窓会誌等</v>
      </c>
      <c r="P5603" s="1">
        <v>0</v>
      </c>
      <c r="Q5603" s="2">
        <v>43157</v>
      </c>
    </row>
    <row r="5604" spans="2:17" x14ac:dyDescent="0.4">
      <c r="B5604" s="1">
        <v>21805</v>
      </c>
      <c r="D5604" s="1" t="s">
        <v>5397</v>
      </c>
      <c r="J5604" s="1">
        <f>IFERROR(VLOOKUP(B5604,出版年!A:B,2,FALSE),"")</f>
        <v>1995</v>
      </c>
      <c r="N5604" s="1" t="str">
        <f>IFERROR(VLOOKUP(B5604,図書分類!A:B,2,FALSE),"")</f>
        <v>同窓会 ＞ 同窓会誌等 ＞ 小学校 同窓会誌等</v>
      </c>
      <c r="P5604" s="1">
        <v>0</v>
      </c>
      <c r="Q5604" s="2">
        <v>43157</v>
      </c>
    </row>
    <row r="5605" spans="2:17" x14ac:dyDescent="0.4">
      <c r="B5605" s="1">
        <v>21806</v>
      </c>
      <c r="D5605" s="1" t="s">
        <v>5398</v>
      </c>
      <c r="J5605" s="1">
        <f>IFERROR(VLOOKUP(B5605,出版年!A:B,2,FALSE),"")</f>
        <v>1995</v>
      </c>
      <c r="N5605" s="1" t="str">
        <f>IFERROR(VLOOKUP(B5605,図書分類!A:B,2,FALSE),"")</f>
        <v>同窓会 ＞ 同窓会誌等 ＞ 小学校 同窓会誌等</v>
      </c>
      <c r="P5605" s="1">
        <v>0</v>
      </c>
      <c r="Q5605" s="2">
        <v>43157</v>
      </c>
    </row>
    <row r="5606" spans="2:17" x14ac:dyDescent="0.4">
      <c r="B5606" s="1">
        <v>21807</v>
      </c>
      <c r="D5606" s="1" t="s">
        <v>5399</v>
      </c>
      <c r="J5606" s="1">
        <f>IFERROR(VLOOKUP(B5606,出版年!A:B,2,FALSE),"")</f>
        <v>1999</v>
      </c>
      <c r="N5606" s="1" t="str">
        <f>IFERROR(VLOOKUP(B5606,図書分類!A:B,2,FALSE),"")</f>
        <v>同窓会 ＞ 同窓会誌等 ＞ 小学校 同窓会誌等</v>
      </c>
      <c r="P5606" s="1">
        <v>0</v>
      </c>
      <c r="Q5606" s="2">
        <v>43157</v>
      </c>
    </row>
    <row r="5607" spans="2:17" x14ac:dyDescent="0.4">
      <c r="B5607" s="1">
        <v>21808</v>
      </c>
      <c r="D5607" s="1" t="s">
        <v>5400</v>
      </c>
      <c r="J5607" s="1">
        <f>IFERROR(VLOOKUP(B5607,出版年!A:B,2,FALSE),"")</f>
        <v>1998</v>
      </c>
      <c r="N5607" s="1" t="str">
        <f>IFERROR(VLOOKUP(B5607,図書分類!A:B,2,FALSE),"")</f>
        <v>同窓会 ＞ 同窓会誌等 ＞ 小学校 同窓会誌等</v>
      </c>
      <c r="P5607" s="1">
        <v>0</v>
      </c>
      <c r="Q5607" s="2">
        <v>43157</v>
      </c>
    </row>
    <row r="5608" spans="2:17" x14ac:dyDescent="0.4">
      <c r="B5608" s="1">
        <v>21809</v>
      </c>
      <c r="D5608" s="1" t="s">
        <v>5401</v>
      </c>
      <c r="J5608" s="1">
        <f>IFERROR(VLOOKUP(B5608,出版年!A:B,2,FALSE),"")</f>
        <v>1999</v>
      </c>
      <c r="N5608" s="1" t="str">
        <f>IFERROR(VLOOKUP(B5608,図書分類!A:B,2,FALSE),"")</f>
        <v>同窓会 ＞ 同窓会誌等 ＞ 小学校 同窓会誌等</v>
      </c>
      <c r="P5608" s="1">
        <v>0</v>
      </c>
      <c r="Q5608" s="2">
        <v>43157</v>
      </c>
    </row>
    <row r="5609" spans="2:17" x14ac:dyDescent="0.4">
      <c r="B5609" s="1">
        <v>21810</v>
      </c>
      <c r="D5609" s="1" t="s">
        <v>5402</v>
      </c>
      <c r="J5609" s="1">
        <f>IFERROR(VLOOKUP(B5609,出版年!A:B,2,FALSE),"")</f>
        <v>1995</v>
      </c>
      <c r="N5609" s="1" t="str">
        <f>IFERROR(VLOOKUP(B5609,図書分類!A:B,2,FALSE),"")</f>
        <v>同窓会 ＞ 同窓会誌等 ＞ 小学校 同窓会誌等</v>
      </c>
      <c r="P5609" s="1">
        <v>0</v>
      </c>
      <c r="Q5609" s="2">
        <v>43157</v>
      </c>
    </row>
    <row r="5610" spans="2:17" x14ac:dyDescent="0.4">
      <c r="B5610" s="1">
        <v>21811</v>
      </c>
      <c r="D5610" s="1" t="s">
        <v>5403</v>
      </c>
      <c r="J5610" s="1">
        <f>IFERROR(VLOOKUP(B5610,出版年!A:B,2,FALSE),"")</f>
        <v>1990</v>
      </c>
      <c r="N5610" s="1" t="str">
        <f>IFERROR(VLOOKUP(B5610,図書分類!A:B,2,FALSE),"")</f>
        <v>同窓会 ＞ 同窓会誌等 ＞ 小学校 同窓会誌等</v>
      </c>
      <c r="P5610" s="1">
        <v>0</v>
      </c>
      <c r="Q5610" s="2">
        <v>43157</v>
      </c>
    </row>
    <row r="5611" spans="2:17" x14ac:dyDescent="0.4">
      <c r="B5611" s="1">
        <v>21812</v>
      </c>
      <c r="D5611" s="1" t="s">
        <v>5404</v>
      </c>
      <c r="J5611" s="1">
        <f>IFERROR(VLOOKUP(B5611,出版年!A:B,2,FALSE),"")</f>
        <v>1997</v>
      </c>
      <c r="N5611" s="1" t="str">
        <f>IFERROR(VLOOKUP(B5611,図書分類!A:B,2,FALSE),"")</f>
        <v>同窓会 ＞ 同窓会図書 ＞ 大学・高專 同窓会図書</v>
      </c>
      <c r="P5611" s="1">
        <v>0</v>
      </c>
      <c r="Q5611" s="2">
        <v>43157</v>
      </c>
    </row>
    <row r="5612" spans="2:17" x14ac:dyDescent="0.4">
      <c r="B5612" s="1">
        <v>21813</v>
      </c>
      <c r="D5612" s="1" t="s">
        <v>5405</v>
      </c>
      <c r="J5612" s="1">
        <f>IFERROR(VLOOKUP(B5612,出版年!A:B,2,FALSE),"")</f>
        <v>1995</v>
      </c>
      <c r="N5612" s="1" t="str">
        <f>IFERROR(VLOOKUP(B5612,図書分類!A:B,2,FALSE),"")</f>
        <v>同窓会 ＞ 同窓会図書 ＞ 大学・高專 同窓会図書</v>
      </c>
      <c r="P5612" s="1">
        <v>0</v>
      </c>
      <c r="Q5612" s="2">
        <v>43157</v>
      </c>
    </row>
    <row r="5613" spans="2:17" x14ac:dyDescent="0.4">
      <c r="B5613" s="1">
        <v>21814</v>
      </c>
      <c r="D5613" s="1" t="s">
        <v>5406</v>
      </c>
      <c r="J5613" s="1">
        <f>IFERROR(VLOOKUP(B5613,出版年!A:B,2,FALSE),"")</f>
        <v>1993</v>
      </c>
      <c r="N5613" s="1" t="str">
        <f>IFERROR(VLOOKUP(B5613,図書分類!A:B,2,FALSE),"")</f>
        <v>同窓会 ＞ 同窓会図書 ＞ 大学・高專 同窓会図書</v>
      </c>
      <c r="P5613" s="1">
        <v>0</v>
      </c>
      <c r="Q5613" s="2">
        <v>43157</v>
      </c>
    </row>
    <row r="5614" spans="2:17" x14ac:dyDescent="0.4">
      <c r="B5614" s="1">
        <v>21815</v>
      </c>
      <c r="D5614" s="1" t="s">
        <v>5407</v>
      </c>
      <c r="J5614" s="1">
        <f>IFERROR(VLOOKUP(B5614,出版年!A:B,2,FALSE),"")</f>
        <v>1978</v>
      </c>
      <c r="N5614" s="1" t="str">
        <f>IFERROR(VLOOKUP(B5614,図書分類!A:B,2,FALSE),"")</f>
        <v>同窓会 ＞ 同窓会図書 ＞ 大学・高專 同窓会図書</v>
      </c>
      <c r="P5614" s="1">
        <v>0</v>
      </c>
      <c r="Q5614" s="2">
        <v>43157</v>
      </c>
    </row>
    <row r="5615" spans="2:17" x14ac:dyDescent="0.4">
      <c r="B5615" s="1">
        <v>21816</v>
      </c>
      <c r="D5615" s="1" t="s">
        <v>5408</v>
      </c>
      <c r="J5615" s="1">
        <f>IFERROR(VLOOKUP(B5615,出版年!A:B,2,FALSE),"")</f>
        <v>1994</v>
      </c>
      <c r="N5615" s="1" t="str">
        <f>IFERROR(VLOOKUP(B5615,図書分類!A:B,2,FALSE),"")</f>
        <v>同窓会 ＞ 同窓会図書 ＞ 大学・高專 同窓会図書</v>
      </c>
      <c r="P5615" s="1">
        <v>0</v>
      </c>
      <c r="Q5615" s="2">
        <v>43157</v>
      </c>
    </row>
    <row r="5616" spans="2:17" x14ac:dyDescent="0.4">
      <c r="B5616" s="1">
        <v>21817</v>
      </c>
      <c r="D5616" s="1" t="s">
        <v>5409</v>
      </c>
      <c r="J5616" s="1">
        <f>IFERROR(VLOOKUP(B5616,出版年!A:B,2,FALSE),"")</f>
        <v>1999</v>
      </c>
      <c r="N5616" s="1" t="str">
        <f>IFERROR(VLOOKUP(B5616,図書分類!A:B,2,FALSE),"")</f>
        <v>同窓会 ＞ 同窓会図書 ＞ 大学・高專 同窓会図書</v>
      </c>
      <c r="P5616" s="1">
        <v>0</v>
      </c>
      <c r="Q5616" s="2">
        <v>43157</v>
      </c>
    </row>
    <row r="5617" spans="2:17" x14ac:dyDescent="0.4">
      <c r="B5617" s="1">
        <v>21818</v>
      </c>
      <c r="D5617" s="1" t="s">
        <v>2032</v>
      </c>
      <c r="J5617" s="1">
        <f>IFERROR(VLOOKUP(B5617,出版年!A:B,2,FALSE),"")</f>
        <v>1970</v>
      </c>
      <c r="N5617" s="1" t="str">
        <f>IFERROR(VLOOKUP(B5617,図書分類!A:B,2,FALSE),"")</f>
        <v>同窓会 ＞ 同窓会図書 ＞ 大学・高專 同窓会図書</v>
      </c>
      <c r="P5617" s="1">
        <v>0</v>
      </c>
      <c r="Q5617" s="2">
        <v>43157</v>
      </c>
    </row>
    <row r="5618" spans="2:17" x14ac:dyDescent="0.4">
      <c r="B5618" s="1">
        <v>21819</v>
      </c>
      <c r="D5618" s="1" t="s">
        <v>5410</v>
      </c>
      <c r="J5618" s="1">
        <f>IFERROR(VLOOKUP(B5618,出版年!A:B,2,FALSE),"")</f>
        <v>1991</v>
      </c>
      <c r="N5618" s="1" t="str">
        <f>IFERROR(VLOOKUP(B5618,図書分類!A:B,2,FALSE),"")</f>
        <v>同窓会 ＞ 同窓会図書 ＞ 大学・高專 同窓会図書</v>
      </c>
      <c r="P5618" s="1">
        <v>0</v>
      </c>
      <c r="Q5618" s="2">
        <v>43157</v>
      </c>
    </row>
    <row r="5619" spans="2:17" x14ac:dyDescent="0.4">
      <c r="B5619" s="1">
        <v>21820</v>
      </c>
      <c r="D5619" s="1" t="s">
        <v>5411</v>
      </c>
      <c r="J5619" s="1">
        <f>IFERROR(VLOOKUP(B5619,出版年!A:B,2,FALSE),"")</f>
        <v>1983</v>
      </c>
      <c r="N5619" s="1" t="str">
        <f>IFERROR(VLOOKUP(B5619,図書分類!A:B,2,FALSE),"")</f>
        <v>同窓会 ＞ 同窓会図書 ＞ 大学・高專 同窓会図書</v>
      </c>
      <c r="P5619" s="1">
        <v>0</v>
      </c>
      <c r="Q5619" s="2">
        <v>43157</v>
      </c>
    </row>
    <row r="5620" spans="2:17" x14ac:dyDescent="0.4">
      <c r="B5620" s="1">
        <v>21821</v>
      </c>
      <c r="D5620" s="1" t="s">
        <v>5412</v>
      </c>
      <c r="J5620" s="1">
        <f>IFERROR(VLOOKUP(B5620,出版年!A:B,2,FALSE),"")</f>
        <v>1991</v>
      </c>
      <c r="N5620" s="1" t="str">
        <f>IFERROR(VLOOKUP(B5620,図書分類!A:B,2,FALSE),"")</f>
        <v>同窓会 ＞ 同窓会図書 ＞ 大学・高專 同窓会図書</v>
      </c>
      <c r="P5620" s="1">
        <v>0</v>
      </c>
      <c r="Q5620" s="2">
        <v>43157</v>
      </c>
    </row>
    <row r="5621" spans="2:17" x14ac:dyDescent="0.4">
      <c r="B5621" s="1">
        <v>21822</v>
      </c>
      <c r="D5621" s="1" t="s">
        <v>1971</v>
      </c>
      <c r="J5621" s="1">
        <f>IFERROR(VLOOKUP(B5621,出版年!A:B,2,FALSE),"")</f>
        <v>1981</v>
      </c>
      <c r="N5621" s="1" t="str">
        <f>IFERROR(VLOOKUP(B5621,図書分類!A:B,2,FALSE),"")</f>
        <v>同窓会 ＞ 同窓会図書 ＞ 大学・高專 同窓会図書</v>
      </c>
      <c r="P5621" s="1">
        <v>0</v>
      </c>
      <c r="Q5621" s="2">
        <v>43157</v>
      </c>
    </row>
    <row r="5622" spans="2:17" x14ac:dyDescent="0.4">
      <c r="B5622" s="1">
        <v>21823</v>
      </c>
      <c r="D5622" s="1" t="s">
        <v>2034</v>
      </c>
      <c r="J5622" s="1">
        <f>IFERROR(VLOOKUP(B5622,出版年!A:B,2,FALSE),"")</f>
        <v>1982</v>
      </c>
      <c r="N5622" s="1" t="str">
        <f>IFERROR(VLOOKUP(B5622,図書分類!A:B,2,FALSE),"")</f>
        <v>同窓会 ＞ 同窓会図書 ＞ 大学・高專 同窓会図書</v>
      </c>
      <c r="P5622" s="1">
        <v>0</v>
      </c>
      <c r="Q5622" s="2">
        <v>43157</v>
      </c>
    </row>
    <row r="5623" spans="2:17" x14ac:dyDescent="0.4">
      <c r="B5623" s="1">
        <v>21824</v>
      </c>
      <c r="D5623" s="1" t="s">
        <v>5413</v>
      </c>
      <c r="J5623" s="1">
        <f>IFERROR(VLOOKUP(B5623,出版年!A:B,2,FALSE),"")</f>
        <v>1978</v>
      </c>
      <c r="N5623" s="1" t="str">
        <f>IFERROR(VLOOKUP(B5623,図書分類!A:B,2,FALSE),"")</f>
        <v>同窓会 ＞ 同窓会図書 ＞ 大学・高專 同窓会図書</v>
      </c>
      <c r="P5623" s="1">
        <v>0</v>
      </c>
      <c r="Q5623" s="2">
        <v>43157</v>
      </c>
    </row>
    <row r="5624" spans="2:17" x14ac:dyDescent="0.4">
      <c r="B5624" s="1">
        <v>21825</v>
      </c>
      <c r="D5624" s="1" t="s">
        <v>5414</v>
      </c>
      <c r="J5624" s="1">
        <f>IFERROR(VLOOKUP(B5624,出版年!A:B,2,FALSE),"")</f>
        <v>1978</v>
      </c>
      <c r="N5624" s="1" t="str">
        <f>IFERROR(VLOOKUP(B5624,図書分類!A:B,2,FALSE),"")</f>
        <v>同窓会 ＞ 同窓会図書 ＞ 大学・高專 同窓会図書</v>
      </c>
      <c r="P5624" s="1">
        <v>0</v>
      </c>
      <c r="Q5624" s="2">
        <v>43157</v>
      </c>
    </row>
    <row r="5625" spans="2:17" x14ac:dyDescent="0.4">
      <c r="B5625" s="1">
        <v>21826</v>
      </c>
      <c r="D5625" s="1" t="s">
        <v>5415</v>
      </c>
      <c r="J5625" s="1">
        <f>IFERROR(VLOOKUP(B5625,出版年!A:B,2,FALSE),"")</f>
        <v>1983</v>
      </c>
      <c r="N5625" s="1" t="str">
        <f>IFERROR(VLOOKUP(B5625,図書分類!A:B,2,FALSE),"")</f>
        <v>同窓会 ＞ 同窓会図書 ＞ 大学・高專 同窓会図書</v>
      </c>
      <c r="P5625" s="1">
        <v>0</v>
      </c>
      <c r="Q5625" s="2">
        <v>43157</v>
      </c>
    </row>
    <row r="5626" spans="2:17" x14ac:dyDescent="0.4">
      <c r="B5626" s="1">
        <v>21827</v>
      </c>
      <c r="D5626" s="1" t="s">
        <v>5416</v>
      </c>
      <c r="J5626" s="1">
        <f>IFERROR(VLOOKUP(B5626,出版年!A:B,2,FALSE),"")</f>
        <v>1995</v>
      </c>
      <c r="N5626" s="1" t="str">
        <f>IFERROR(VLOOKUP(B5626,図書分類!A:B,2,FALSE),"")</f>
        <v>同窓会 ＞ 同窓会図書 ＞ 大学・高專 同窓会図書</v>
      </c>
      <c r="P5626" s="1">
        <v>0</v>
      </c>
      <c r="Q5626" s="2">
        <v>43157</v>
      </c>
    </row>
    <row r="5627" spans="2:17" x14ac:dyDescent="0.4">
      <c r="B5627" s="1">
        <v>21828</v>
      </c>
      <c r="D5627" s="1" t="s">
        <v>5417</v>
      </c>
      <c r="J5627" s="1">
        <f>IFERROR(VLOOKUP(B5627,出版年!A:B,2,FALSE),"")</f>
        <v>1988</v>
      </c>
      <c r="N5627" s="1" t="str">
        <f>IFERROR(VLOOKUP(B5627,図書分類!A:B,2,FALSE),"")</f>
        <v>同窓会 ＞ 同窓会図書 ＞ 大学・高專 同窓会図書</v>
      </c>
      <c r="P5627" s="1">
        <v>0</v>
      </c>
      <c r="Q5627" s="2">
        <v>43157</v>
      </c>
    </row>
    <row r="5628" spans="2:17" x14ac:dyDescent="0.4">
      <c r="B5628" s="1">
        <v>21829</v>
      </c>
      <c r="D5628" s="1" t="s">
        <v>2081</v>
      </c>
      <c r="J5628" s="1">
        <f>IFERROR(VLOOKUP(B5628,出版年!A:B,2,FALSE),"")</f>
        <v>1983</v>
      </c>
      <c r="N5628" s="1" t="str">
        <f>IFERROR(VLOOKUP(B5628,図書分類!A:B,2,FALSE),"")</f>
        <v>同窓会 ＞ 同窓会図書 ＞ 大学・高專 同窓会図書</v>
      </c>
      <c r="P5628" s="1">
        <v>0</v>
      </c>
      <c r="Q5628" s="2">
        <v>43157</v>
      </c>
    </row>
    <row r="5629" spans="2:17" x14ac:dyDescent="0.4">
      <c r="B5629" s="1">
        <v>21830</v>
      </c>
      <c r="D5629" s="1" t="s">
        <v>5418</v>
      </c>
      <c r="J5629" s="1">
        <f>IFERROR(VLOOKUP(B5629,出版年!A:B,2,FALSE),"")</f>
        <v>1984</v>
      </c>
      <c r="N5629" s="1" t="str">
        <f>IFERROR(VLOOKUP(B5629,図書分類!A:B,2,FALSE),"")</f>
        <v>同窓会 ＞ 同窓会図書 ＞ 大学・高專 同窓会図書</v>
      </c>
      <c r="P5629" s="1">
        <v>0</v>
      </c>
      <c r="Q5629" s="2">
        <v>43157</v>
      </c>
    </row>
    <row r="5630" spans="2:17" x14ac:dyDescent="0.4">
      <c r="B5630" s="1">
        <v>21831</v>
      </c>
      <c r="D5630" s="1" t="s">
        <v>5419</v>
      </c>
      <c r="J5630" s="1">
        <f>IFERROR(VLOOKUP(B5630,出版年!A:B,2,FALSE),"")</f>
        <v>1978</v>
      </c>
      <c r="N5630" s="1" t="str">
        <f>IFERROR(VLOOKUP(B5630,図書分類!A:B,2,FALSE),"")</f>
        <v>同窓会 ＞ 同窓会図書 ＞ 大学・高專 同窓会図書</v>
      </c>
      <c r="P5630" s="1">
        <v>0</v>
      </c>
      <c r="Q5630" s="2">
        <v>43157</v>
      </c>
    </row>
    <row r="5631" spans="2:17" x14ac:dyDescent="0.4">
      <c r="B5631" s="1">
        <v>21832</v>
      </c>
      <c r="D5631" s="1" t="s">
        <v>1919</v>
      </c>
      <c r="J5631" s="1">
        <f>IFERROR(VLOOKUP(B5631,出版年!A:B,2,FALSE),"")</f>
        <v>1980</v>
      </c>
      <c r="N5631" s="1" t="str">
        <f>IFERROR(VLOOKUP(B5631,図書分類!A:B,2,FALSE),"")</f>
        <v>同窓会 ＞ 同窓会図書 ＞ 大学・高專 同窓会図書</v>
      </c>
      <c r="P5631" s="1">
        <v>0</v>
      </c>
      <c r="Q5631" s="2">
        <v>43157</v>
      </c>
    </row>
    <row r="5632" spans="2:17" x14ac:dyDescent="0.4">
      <c r="B5632" s="1">
        <v>21833</v>
      </c>
      <c r="D5632" s="1" t="s">
        <v>2095</v>
      </c>
      <c r="J5632" s="1">
        <f>IFERROR(VLOOKUP(B5632,出版年!A:B,2,FALSE),"")</f>
        <v>1985</v>
      </c>
      <c r="N5632" s="1" t="str">
        <f>IFERROR(VLOOKUP(B5632,図書分類!A:B,2,FALSE),"")</f>
        <v>同窓会 ＞ 同窓会図書 ＞ 大学・高專 同窓会図書</v>
      </c>
      <c r="P5632" s="1">
        <v>0</v>
      </c>
      <c r="Q5632" s="2">
        <v>43157</v>
      </c>
    </row>
    <row r="5633" spans="2:17" x14ac:dyDescent="0.4">
      <c r="B5633" s="1">
        <v>21834</v>
      </c>
      <c r="D5633" s="1" t="s">
        <v>2028</v>
      </c>
      <c r="J5633" s="1">
        <f>IFERROR(VLOOKUP(B5633,出版年!A:B,2,FALSE),"")</f>
        <v>1994</v>
      </c>
      <c r="N5633" s="1" t="str">
        <f>IFERROR(VLOOKUP(B5633,図書分類!A:B,2,FALSE),"")</f>
        <v>同窓会 ＞ 同窓会図書 ＞ 中等学校 同窓会図書</v>
      </c>
      <c r="P5633" s="1">
        <v>0</v>
      </c>
      <c r="Q5633" s="2">
        <v>43157</v>
      </c>
    </row>
    <row r="5634" spans="2:17" x14ac:dyDescent="0.4">
      <c r="B5634" s="1">
        <v>21835</v>
      </c>
      <c r="D5634" s="1" t="s">
        <v>1937</v>
      </c>
      <c r="J5634" s="1">
        <f>IFERROR(VLOOKUP(B5634,出版年!A:B,2,FALSE),"")</f>
        <v>1991</v>
      </c>
      <c r="N5634" s="1" t="str">
        <f>IFERROR(VLOOKUP(B5634,図書分類!A:B,2,FALSE),"")</f>
        <v>同窓会 ＞ 同窓会図書 ＞ 中等学校 同窓会図書</v>
      </c>
      <c r="P5634" s="1">
        <v>0</v>
      </c>
      <c r="Q5634" s="2">
        <v>43157</v>
      </c>
    </row>
    <row r="5635" spans="2:17" x14ac:dyDescent="0.4">
      <c r="B5635" s="1">
        <v>21836</v>
      </c>
      <c r="D5635" s="1" t="s">
        <v>1985</v>
      </c>
      <c r="J5635" s="1">
        <f>IFERROR(VLOOKUP(B5635,出版年!A:B,2,FALSE),"")</f>
        <v>1991</v>
      </c>
      <c r="N5635" s="1" t="str">
        <f>IFERROR(VLOOKUP(B5635,図書分類!A:B,2,FALSE),"")</f>
        <v>同窓会 ＞ 同窓会図書 ＞ 中等学校 同窓会図書</v>
      </c>
      <c r="P5635" s="1">
        <v>0</v>
      </c>
      <c r="Q5635" s="2">
        <v>43157</v>
      </c>
    </row>
    <row r="5636" spans="2:17" x14ac:dyDescent="0.4">
      <c r="B5636" s="1">
        <v>21837</v>
      </c>
      <c r="D5636" s="1" t="s">
        <v>2089</v>
      </c>
      <c r="J5636" s="1">
        <f>IFERROR(VLOOKUP(B5636,出版年!A:B,2,FALSE),"")</f>
        <v>1998</v>
      </c>
      <c r="N5636" s="1" t="str">
        <f>IFERROR(VLOOKUP(B5636,図書分類!A:B,2,FALSE),"")</f>
        <v>同窓会 ＞ 同窓会図書 ＞ 中等学校 同窓会図書</v>
      </c>
      <c r="P5636" s="1">
        <v>0</v>
      </c>
      <c r="Q5636" s="2">
        <v>43157</v>
      </c>
    </row>
    <row r="5637" spans="2:17" x14ac:dyDescent="0.4">
      <c r="B5637" s="1">
        <v>21838</v>
      </c>
      <c r="D5637" s="1" t="s">
        <v>5420</v>
      </c>
      <c r="J5637" s="1">
        <f>IFERROR(VLOOKUP(B5637,出版年!A:B,2,FALSE),"")</f>
        <v>1992</v>
      </c>
      <c r="N5637" s="1" t="str">
        <f>IFERROR(VLOOKUP(B5637,図書分類!A:B,2,FALSE),"")</f>
        <v>同窓会 ＞ 同窓会図書 ＞ 中等学校 同窓会図書</v>
      </c>
      <c r="P5637" s="1">
        <v>0</v>
      </c>
      <c r="Q5637" s="2">
        <v>43157</v>
      </c>
    </row>
    <row r="5638" spans="2:17" x14ac:dyDescent="0.4">
      <c r="B5638" s="1">
        <v>21839</v>
      </c>
      <c r="D5638" s="1" t="s">
        <v>5421</v>
      </c>
      <c r="J5638" s="1">
        <f>IFERROR(VLOOKUP(B5638,出版年!A:B,2,FALSE),"")</f>
        <v>1940</v>
      </c>
      <c r="N5638" s="1" t="str">
        <f>IFERROR(VLOOKUP(B5638,図書分類!A:B,2,FALSE),"")</f>
        <v>同窓会 ＞ 同窓会図書 ＞ 中等学校 同窓会図書</v>
      </c>
      <c r="P5638" s="1">
        <v>0</v>
      </c>
      <c r="Q5638" s="2">
        <v>43157</v>
      </c>
    </row>
    <row r="5639" spans="2:17" x14ac:dyDescent="0.4">
      <c r="B5639" s="1">
        <v>21840</v>
      </c>
      <c r="D5639" s="1" t="s">
        <v>5422</v>
      </c>
      <c r="J5639" s="1">
        <f>IFERROR(VLOOKUP(B5639,出版年!A:B,2,FALSE),"")</f>
        <v>1995</v>
      </c>
      <c r="N5639" s="1" t="str">
        <f>IFERROR(VLOOKUP(B5639,図書分類!A:B,2,FALSE),"")</f>
        <v>同窓会 ＞ 同窓会図書 ＞ 中等学校 同窓会図書</v>
      </c>
      <c r="P5639" s="1">
        <v>0</v>
      </c>
      <c r="Q5639" s="2">
        <v>43157</v>
      </c>
    </row>
    <row r="5640" spans="2:17" x14ac:dyDescent="0.4">
      <c r="B5640" s="1">
        <v>21841</v>
      </c>
      <c r="D5640" s="1" t="s">
        <v>5423</v>
      </c>
      <c r="J5640" s="1">
        <f>IFERROR(VLOOKUP(B5640,出版年!A:B,2,FALSE),"")</f>
        <v>1990</v>
      </c>
      <c r="N5640" s="1" t="str">
        <f>IFERROR(VLOOKUP(B5640,図書分類!A:B,2,FALSE),"")</f>
        <v>同窓会 ＞ 同窓会図書 ＞ 中等学校 同窓会図書</v>
      </c>
      <c r="P5640" s="1">
        <v>0</v>
      </c>
      <c r="Q5640" s="2">
        <v>43157</v>
      </c>
    </row>
    <row r="5641" spans="2:17" x14ac:dyDescent="0.4">
      <c r="B5641" s="1">
        <v>21842</v>
      </c>
      <c r="D5641" s="1" t="s">
        <v>1981</v>
      </c>
      <c r="J5641" s="1">
        <f>IFERROR(VLOOKUP(B5641,出版年!A:B,2,FALSE),"")</f>
        <v>1990</v>
      </c>
      <c r="N5641" s="1" t="str">
        <f>IFERROR(VLOOKUP(B5641,図書分類!A:B,2,FALSE),"")</f>
        <v>同窓会 ＞ 同窓会図書 ＞ 中等学校 同窓会図書</v>
      </c>
      <c r="P5641" s="1">
        <v>0</v>
      </c>
      <c r="Q5641" s="2">
        <v>43157</v>
      </c>
    </row>
    <row r="5642" spans="2:17" x14ac:dyDescent="0.4">
      <c r="B5642" s="1">
        <v>21843</v>
      </c>
      <c r="D5642" s="1" t="s">
        <v>1977</v>
      </c>
      <c r="J5642" s="1">
        <f>IFERROR(VLOOKUP(B5642,出版年!A:B,2,FALSE),"")</f>
        <v>1986</v>
      </c>
      <c r="N5642" s="1" t="str">
        <f>IFERROR(VLOOKUP(B5642,図書分類!A:B,2,FALSE),"")</f>
        <v>同窓会 ＞ 同窓会図書 ＞ 中等学校 同窓会図書</v>
      </c>
      <c r="P5642" s="1">
        <v>0</v>
      </c>
      <c r="Q5642" s="2">
        <v>43157</v>
      </c>
    </row>
    <row r="5643" spans="2:17" x14ac:dyDescent="0.4">
      <c r="B5643" s="1">
        <v>21844</v>
      </c>
      <c r="D5643" s="1" t="s">
        <v>5424</v>
      </c>
      <c r="J5643" s="1">
        <f>IFERROR(VLOOKUP(B5643,出版年!A:B,2,FALSE),"")</f>
        <v>1988</v>
      </c>
      <c r="N5643" s="1" t="str">
        <f>IFERROR(VLOOKUP(B5643,図書分類!A:B,2,FALSE),"")</f>
        <v>同窓会 ＞ 同窓会図書 ＞ 中等学校 同窓会図書</v>
      </c>
      <c r="P5643" s="1">
        <v>0</v>
      </c>
      <c r="Q5643" s="2">
        <v>43157</v>
      </c>
    </row>
    <row r="5644" spans="2:17" x14ac:dyDescent="0.4">
      <c r="B5644" s="1">
        <v>21845</v>
      </c>
      <c r="D5644" s="1" t="s">
        <v>5425</v>
      </c>
      <c r="J5644" s="1">
        <f>IFERROR(VLOOKUP(B5644,出版年!A:B,2,FALSE),"")</f>
        <v>1984</v>
      </c>
      <c r="N5644" s="1" t="str">
        <f>IFERROR(VLOOKUP(B5644,図書分類!A:B,2,FALSE),"")</f>
        <v>同窓会 ＞ 同窓会図書 ＞ 中等学校 同窓会図書</v>
      </c>
      <c r="P5644" s="1">
        <v>0</v>
      </c>
      <c r="Q5644" s="2">
        <v>43157</v>
      </c>
    </row>
    <row r="5645" spans="2:17" x14ac:dyDescent="0.4">
      <c r="B5645" s="1">
        <v>21846</v>
      </c>
      <c r="D5645" s="1" t="s">
        <v>5426</v>
      </c>
      <c r="J5645" s="1">
        <f>IFERROR(VLOOKUP(B5645,出版年!A:B,2,FALSE),"")</f>
        <v>1990</v>
      </c>
      <c r="N5645" s="1" t="str">
        <f>IFERROR(VLOOKUP(B5645,図書分類!A:B,2,FALSE),"")</f>
        <v>同窓会 ＞ 同窓会図書 ＞ 中等学校 同窓会図書</v>
      </c>
      <c r="P5645" s="1">
        <v>0</v>
      </c>
      <c r="Q5645" s="2">
        <v>43157</v>
      </c>
    </row>
    <row r="5646" spans="2:17" x14ac:dyDescent="0.4">
      <c r="B5646" s="1">
        <v>21847</v>
      </c>
      <c r="D5646" s="1" t="s">
        <v>5427</v>
      </c>
      <c r="J5646" s="1">
        <f>IFERROR(VLOOKUP(B5646,出版年!A:B,2,FALSE),"")</f>
        <v>1992</v>
      </c>
      <c r="N5646" s="1" t="str">
        <f>IFERROR(VLOOKUP(B5646,図書分類!A:B,2,FALSE),"")</f>
        <v>同窓会 ＞ 同窓会図書 ＞ 中等学校 同窓会図書</v>
      </c>
      <c r="P5646" s="1">
        <v>0</v>
      </c>
      <c r="Q5646" s="2">
        <v>43157</v>
      </c>
    </row>
    <row r="5647" spans="2:17" x14ac:dyDescent="0.4">
      <c r="B5647" s="1">
        <v>21848</v>
      </c>
      <c r="D5647" s="1" t="s">
        <v>2008</v>
      </c>
      <c r="J5647" s="1">
        <f>IFERROR(VLOOKUP(B5647,出版年!A:B,2,FALSE),"")</f>
        <v>1974</v>
      </c>
      <c r="N5647" s="1" t="str">
        <f>IFERROR(VLOOKUP(B5647,図書分類!A:B,2,FALSE),"")</f>
        <v>同窓会 ＞ 同窓会図書 ＞ 中等学校 同窓会図書</v>
      </c>
      <c r="P5647" s="1">
        <v>0</v>
      </c>
      <c r="Q5647" s="2">
        <v>43157</v>
      </c>
    </row>
    <row r="5648" spans="2:17" x14ac:dyDescent="0.4">
      <c r="B5648" s="1">
        <v>21849</v>
      </c>
      <c r="D5648" s="1" t="s">
        <v>1924</v>
      </c>
      <c r="J5648" s="1">
        <f>IFERROR(VLOOKUP(B5648,出版年!A:B,2,FALSE),"")</f>
        <v>1990</v>
      </c>
      <c r="N5648" s="1" t="str">
        <f>IFERROR(VLOOKUP(B5648,図書分類!A:B,2,FALSE),"")</f>
        <v>同窓会 ＞ 同窓会図書 ＞ 中等学校 同窓会図書</v>
      </c>
      <c r="P5648" s="1">
        <v>0</v>
      </c>
      <c r="Q5648" s="2">
        <v>43157</v>
      </c>
    </row>
    <row r="5649" spans="2:17" x14ac:dyDescent="0.4">
      <c r="B5649" s="1">
        <v>21850</v>
      </c>
      <c r="D5649" s="1" t="s">
        <v>5428</v>
      </c>
      <c r="J5649" s="1">
        <f>IFERROR(VLOOKUP(B5649,出版年!A:B,2,FALSE),"")</f>
        <v>1998</v>
      </c>
      <c r="N5649" s="1" t="str">
        <f>IFERROR(VLOOKUP(B5649,図書分類!A:B,2,FALSE),"")</f>
        <v>同窓会 ＞ 同窓会図書 ＞ 中等学校 同窓会図書</v>
      </c>
      <c r="P5649" s="1">
        <v>0</v>
      </c>
      <c r="Q5649" s="2">
        <v>43157</v>
      </c>
    </row>
    <row r="5650" spans="2:17" x14ac:dyDescent="0.4">
      <c r="B5650" s="1">
        <v>21851</v>
      </c>
      <c r="D5650" s="1" t="s">
        <v>5429</v>
      </c>
      <c r="J5650" s="1">
        <f>IFERROR(VLOOKUP(B5650,出版年!A:B,2,FALSE),"")</f>
        <v>1990</v>
      </c>
      <c r="N5650" s="1" t="str">
        <f>IFERROR(VLOOKUP(B5650,図書分類!A:B,2,FALSE),"")</f>
        <v>同窓会 ＞ 同窓会図書 ＞ 中等学校 同窓会図書</v>
      </c>
      <c r="P5650" s="1">
        <v>0</v>
      </c>
      <c r="Q5650" s="2">
        <v>43157</v>
      </c>
    </row>
    <row r="5651" spans="2:17" x14ac:dyDescent="0.4">
      <c r="B5651" s="1">
        <v>21852</v>
      </c>
      <c r="D5651" s="1" t="s">
        <v>1973</v>
      </c>
      <c r="J5651" s="1">
        <f>IFERROR(VLOOKUP(B5651,出版年!A:B,2,FALSE),"")</f>
        <v>1992</v>
      </c>
      <c r="N5651" s="1" t="str">
        <f>IFERROR(VLOOKUP(B5651,図書分類!A:B,2,FALSE),"")</f>
        <v>同窓会 ＞ 同窓会図書 ＞ 中等学校 同窓会図書</v>
      </c>
      <c r="P5651" s="1">
        <v>0</v>
      </c>
      <c r="Q5651" s="2">
        <v>43157</v>
      </c>
    </row>
    <row r="5652" spans="2:17" x14ac:dyDescent="0.4">
      <c r="B5652" s="1">
        <v>21853</v>
      </c>
      <c r="D5652" s="1" t="s">
        <v>2073</v>
      </c>
      <c r="J5652" s="1">
        <f>IFERROR(VLOOKUP(B5652,出版年!A:B,2,FALSE),"")</f>
        <v>1982</v>
      </c>
      <c r="N5652" s="1" t="str">
        <f>IFERROR(VLOOKUP(B5652,図書分類!A:B,2,FALSE),"")</f>
        <v>同窓会 ＞ 同窓会図書 ＞ 中等学校 同窓会図書</v>
      </c>
      <c r="P5652" s="1">
        <v>0</v>
      </c>
      <c r="Q5652" s="2">
        <v>43157</v>
      </c>
    </row>
    <row r="5653" spans="2:17" x14ac:dyDescent="0.4">
      <c r="B5653" s="1">
        <v>21854</v>
      </c>
      <c r="D5653" s="1" t="s">
        <v>5430</v>
      </c>
      <c r="J5653" s="1">
        <f>IFERROR(VLOOKUP(B5653,出版年!A:B,2,FALSE),"")</f>
        <v>1995</v>
      </c>
      <c r="N5653" s="1" t="str">
        <f>IFERROR(VLOOKUP(B5653,図書分類!A:B,2,FALSE),"")</f>
        <v>同窓会 ＞ 同窓会図書 ＞ 中等学校 同窓会図書</v>
      </c>
      <c r="P5653" s="1">
        <v>0</v>
      </c>
      <c r="Q5653" s="2">
        <v>43157</v>
      </c>
    </row>
    <row r="5654" spans="2:17" x14ac:dyDescent="0.4">
      <c r="B5654" s="1">
        <v>21855</v>
      </c>
      <c r="D5654" s="1" t="s">
        <v>5431</v>
      </c>
      <c r="J5654" s="1" t="str">
        <f>IFERROR(VLOOKUP(B5654,出版年!A:B,2,FALSE),"")</f>
        <v/>
      </c>
      <c r="N5654" s="1" t="str">
        <f>IFERROR(VLOOKUP(B5654,図書分類!A:B,2,FALSE),"")</f>
        <v>同窓会 ＞ 同窓会図書 ＞ 中等学校 同窓会図書</v>
      </c>
      <c r="P5654" s="1">
        <v>0</v>
      </c>
      <c r="Q5654" s="2">
        <v>43157</v>
      </c>
    </row>
    <row r="5655" spans="2:17" x14ac:dyDescent="0.4">
      <c r="B5655" s="1">
        <v>21856</v>
      </c>
      <c r="D5655" s="1" t="s">
        <v>2110</v>
      </c>
      <c r="J5655" s="1">
        <f>IFERROR(VLOOKUP(B5655,出版年!A:B,2,FALSE),"")</f>
        <v>1981</v>
      </c>
      <c r="N5655" s="1" t="str">
        <f>IFERROR(VLOOKUP(B5655,図書分類!A:B,2,FALSE),"")</f>
        <v>同窓会 ＞ 同窓会図書 ＞ 中等学校 同窓会図書</v>
      </c>
      <c r="P5655" s="1">
        <v>0</v>
      </c>
      <c r="Q5655" s="2">
        <v>43157</v>
      </c>
    </row>
    <row r="5656" spans="2:17" x14ac:dyDescent="0.4">
      <c r="B5656" s="1">
        <v>21857</v>
      </c>
      <c r="D5656" s="1" t="s">
        <v>2036</v>
      </c>
      <c r="J5656" s="1">
        <f>IFERROR(VLOOKUP(B5656,出版年!A:B,2,FALSE),"")</f>
        <v>1998</v>
      </c>
      <c r="N5656" s="1" t="str">
        <f>IFERROR(VLOOKUP(B5656,図書分類!A:B,2,FALSE),"")</f>
        <v>同窓会 ＞ 同窓会図書 ＞ 中等学校 同窓会図書</v>
      </c>
      <c r="P5656" s="1">
        <v>0</v>
      </c>
      <c r="Q5656" s="2">
        <v>43157</v>
      </c>
    </row>
    <row r="5657" spans="2:17" x14ac:dyDescent="0.4">
      <c r="B5657" s="1">
        <v>21858</v>
      </c>
      <c r="D5657" s="1" t="s">
        <v>2022</v>
      </c>
      <c r="J5657" s="1">
        <f>IFERROR(VLOOKUP(B5657,出版年!A:B,2,FALSE),"")</f>
        <v>1993</v>
      </c>
      <c r="N5657" s="1" t="str">
        <f>IFERROR(VLOOKUP(B5657,図書分類!A:B,2,FALSE),"")</f>
        <v>同窓会 ＞ 同窓会図書 ＞ 中等学校 同窓会図書</v>
      </c>
      <c r="P5657" s="1">
        <v>0</v>
      </c>
      <c r="Q5657" s="2">
        <v>43157</v>
      </c>
    </row>
    <row r="5658" spans="2:17" x14ac:dyDescent="0.4">
      <c r="B5658" s="1">
        <v>21859</v>
      </c>
      <c r="D5658" s="1" t="s">
        <v>5432</v>
      </c>
      <c r="J5658" s="1">
        <f>IFERROR(VLOOKUP(B5658,出版年!A:B,2,FALSE),"")</f>
        <v>1994</v>
      </c>
      <c r="N5658" s="1" t="str">
        <f>IFERROR(VLOOKUP(B5658,図書分類!A:B,2,FALSE),"")</f>
        <v>同窓会 ＞ 同窓会図書 ＞ 中等学校 同窓会図書</v>
      </c>
      <c r="P5658" s="1">
        <v>0</v>
      </c>
      <c r="Q5658" s="2">
        <v>43157</v>
      </c>
    </row>
    <row r="5659" spans="2:17" x14ac:dyDescent="0.4">
      <c r="B5659" s="1">
        <v>21860</v>
      </c>
      <c r="D5659" s="1" t="s">
        <v>1928</v>
      </c>
      <c r="J5659" s="1">
        <f>IFERROR(VLOOKUP(B5659,出版年!A:B,2,FALSE),"")</f>
        <v>1990</v>
      </c>
      <c r="N5659" s="1" t="str">
        <f>IFERROR(VLOOKUP(B5659,図書分類!A:B,2,FALSE),"")</f>
        <v>同窓会 ＞ 同窓会図書 ＞ 中等学校 同窓会図書</v>
      </c>
      <c r="P5659" s="1">
        <v>0</v>
      </c>
      <c r="Q5659" s="2">
        <v>43157</v>
      </c>
    </row>
    <row r="5660" spans="2:17" x14ac:dyDescent="0.4">
      <c r="B5660" s="1">
        <v>21861</v>
      </c>
      <c r="D5660" s="1" t="s">
        <v>5433</v>
      </c>
      <c r="J5660" s="1">
        <f>IFERROR(VLOOKUP(B5660,出版年!A:B,2,FALSE),"")</f>
        <v>1995</v>
      </c>
      <c r="N5660" s="1" t="str">
        <f>IFERROR(VLOOKUP(B5660,図書分類!A:B,2,FALSE),"")</f>
        <v>同窓会 ＞ 同窓会図書 ＞ 小学校 同窓会図書</v>
      </c>
      <c r="P5660" s="1">
        <v>0</v>
      </c>
      <c r="Q5660" s="2">
        <v>43157</v>
      </c>
    </row>
    <row r="5661" spans="2:17" x14ac:dyDescent="0.4">
      <c r="B5661" s="1">
        <v>21862</v>
      </c>
      <c r="D5661" s="1" t="s">
        <v>5434</v>
      </c>
      <c r="J5661" s="1">
        <f>IFERROR(VLOOKUP(B5661,出版年!A:B,2,FALSE),"")</f>
        <v>1981</v>
      </c>
      <c r="N5661" s="1" t="str">
        <f>IFERROR(VLOOKUP(B5661,図書分類!A:B,2,FALSE),"")</f>
        <v>同窓会 ＞ 同窓会図書 ＞ 小学校 同窓会図書</v>
      </c>
      <c r="P5661" s="1">
        <v>0</v>
      </c>
      <c r="Q5661" s="2">
        <v>43157</v>
      </c>
    </row>
    <row r="5662" spans="2:17" x14ac:dyDescent="0.4">
      <c r="B5662" s="1">
        <v>21863</v>
      </c>
      <c r="D5662" s="1" t="s">
        <v>5435</v>
      </c>
      <c r="J5662" s="1">
        <f>IFERROR(VLOOKUP(B5662,出版年!A:B,2,FALSE),"")</f>
        <v>1984</v>
      </c>
      <c r="N5662" s="1" t="str">
        <f>IFERROR(VLOOKUP(B5662,図書分類!A:B,2,FALSE),"")</f>
        <v>同窓会 ＞ 同窓会図書 ＞ 小学校 同窓会図書</v>
      </c>
      <c r="P5662" s="1">
        <v>0</v>
      </c>
      <c r="Q5662" s="2">
        <v>43157</v>
      </c>
    </row>
    <row r="5663" spans="2:17" x14ac:dyDescent="0.4">
      <c r="B5663" s="1">
        <v>21864</v>
      </c>
      <c r="D5663" s="1" t="s">
        <v>5436</v>
      </c>
      <c r="J5663" s="1">
        <f>IFERROR(VLOOKUP(B5663,出版年!A:B,2,FALSE),"")</f>
        <v>1992</v>
      </c>
      <c r="N5663" s="1" t="str">
        <f>IFERROR(VLOOKUP(B5663,図書分類!A:B,2,FALSE),"")</f>
        <v>同窓会 ＞ 同窓会図書 ＞ 小学校 同窓会図書</v>
      </c>
      <c r="P5663" s="1">
        <v>0</v>
      </c>
      <c r="Q5663" s="2">
        <v>43157</v>
      </c>
    </row>
    <row r="5664" spans="2:17" x14ac:dyDescent="0.4">
      <c r="B5664" s="1">
        <v>21865</v>
      </c>
      <c r="D5664" s="1" t="s">
        <v>1935</v>
      </c>
      <c r="J5664" s="1">
        <f>IFERROR(VLOOKUP(B5664,出版年!A:B,2,FALSE),"")</f>
        <v>1982</v>
      </c>
      <c r="N5664" s="1" t="str">
        <f>IFERROR(VLOOKUP(B5664,図書分類!A:B,2,FALSE),"")</f>
        <v>同窓会 ＞ 同窓会図書 ＞ 小学校 同窓会図書</v>
      </c>
      <c r="P5664" s="1">
        <v>0</v>
      </c>
      <c r="Q5664" s="2">
        <v>43157</v>
      </c>
    </row>
    <row r="5665" spans="2:17" x14ac:dyDescent="0.4">
      <c r="B5665" s="1">
        <v>21866</v>
      </c>
      <c r="D5665" s="1" t="s">
        <v>5437</v>
      </c>
      <c r="J5665" s="1">
        <f>IFERROR(VLOOKUP(B5665,出版年!A:B,2,FALSE),"")</f>
        <v>1940</v>
      </c>
      <c r="N5665" s="1" t="str">
        <f>IFERROR(VLOOKUP(B5665,図書分類!A:B,2,FALSE),"")</f>
        <v>同窓会 ＞ 同窓会図書 ＞ 小学校 同窓会図書</v>
      </c>
      <c r="P5665" s="1">
        <v>0</v>
      </c>
      <c r="Q5665" s="2">
        <v>43157</v>
      </c>
    </row>
    <row r="5666" spans="2:17" x14ac:dyDescent="0.4">
      <c r="B5666" s="1">
        <v>21867</v>
      </c>
      <c r="D5666" s="1" t="s">
        <v>5438</v>
      </c>
      <c r="J5666" s="1">
        <f>IFERROR(VLOOKUP(B5666,出版年!A:B,2,FALSE),"")</f>
        <v>1953</v>
      </c>
      <c r="N5666" s="1" t="str">
        <f>IFERROR(VLOOKUP(B5666,図書分類!A:B,2,FALSE),"")</f>
        <v>団体 ＞ 団体名簿 ＞ 台湾協会名簿</v>
      </c>
      <c r="P5666" s="1">
        <v>0</v>
      </c>
      <c r="Q5666" s="2">
        <v>43157</v>
      </c>
    </row>
    <row r="5667" spans="2:17" x14ac:dyDescent="0.4">
      <c r="B5667" s="1">
        <v>21868</v>
      </c>
      <c r="D5667" s="1" t="s">
        <v>5438</v>
      </c>
      <c r="J5667" s="1">
        <f>IFERROR(VLOOKUP(B5667,出版年!A:B,2,FALSE),"")</f>
        <v>1965</v>
      </c>
      <c r="N5667" s="1" t="str">
        <f>IFERROR(VLOOKUP(B5667,図書分類!A:B,2,FALSE),"")</f>
        <v>団体 ＞ 団体名簿 ＞ 台湾協会名簿</v>
      </c>
      <c r="P5667" s="1">
        <v>0</v>
      </c>
      <c r="Q5667" s="2">
        <v>43157</v>
      </c>
    </row>
    <row r="5668" spans="2:17" x14ac:dyDescent="0.4">
      <c r="B5668" s="1">
        <v>21869</v>
      </c>
      <c r="D5668" s="1" t="s">
        <v>5438</v>
      </c>
      <c r="J5668" s="1">
        <f>IFERROR(VLOOKUP(B5668,出版年!A:B,2,FALSE),"")</f>
        <v>1970</v>
      </c>
      <c r="N5668" s="1" t="str">
        <f>IFERROR(VLOOKUP(B5668,図書分類!A:B,2,FALSE),"")</f>
        <v>団体 ＞ 団体名簿 ＞ 台湾協会名簿</v>
      </c>
      <c r="P5668" s="1">
        <v>0</v>
      </c>
      <c r="Q5668" s="2">
        <v>43157</v>
      </c>
    </row>
    <row r="5669" spans="2:17" x14ac:dyDescent="0.4">
      <c r="B5669" s="1">
        <v>21870</v>
      </c>
      <c r="D5669" s="1" t="s">
        <v>5438</v>
      </c>
      <c r="J5669" s="1">
        <f>IFERROR(VLOOKUP(B5669,出版年!A:B,2,FALSE),"")</f>
        <v>1989</v>
      </c>
      <c r="N5669" s="1" t="str">
        <f>IFERROR(VLOOKUP(B5669,図書分類!A:B,2,FALSE),"")</f>
        <v>団体 ＞ 団体名簿 ＞ 台湾協会名簿</v>
      </c>
      <c r="P5669" s="1">
        <v>0</v>
      </c>
      <c r="Q5669" s="2">
        <v>43157</v>
      </c>
    </row>
    <row r="5670" spans="2:17" x14ac:dyDescent="0.4">
      <c r="B5670" s="1">
        <v>21871</v>
      </c>
      <c r="D5670" s="1" t="s">
        <v>5438</v>
      </c>
      <c r="J5670" s="1">
        <f>IFERROR(VLOOKUP(B5670,出版年!A:B,2,FALSE),"")</f>
        <v>1995</v>
      </c>
      <c r="N5670" s="1" t="str">
        <f>IFERROR(VLOOKUP(B5670,図書分類!A:B,2,FALSE),"")</f>
        <v>団体 ＞ 団体名簿 ＞ 台湾協会名簿</v>
      </c>
      <c r="P5670" s="1">
        <v>0</v>
      </c>
      <c r="Q5670" s="2">
        <v>43157</v>
      </c>
    </row>
    <row r="5671" spans="2:17" x14ac:dyDescent="0.4">
      <c r="B5671" s="1">
        <v>21872</v>
      </c>
      <c r="D5671" s="1" t="s">
        <v>5439</v>
      </c>
      <c r="J5671" s="1">
        <f>IFERROR(VLOOKUP(B5671,出版年!A:B,2,FALSE),"")</f>
        <v>1991</v>
      </c>
      <c r="N5671" s="1" t="str">
        <f>IFERROR(VLOOKUP(B5671,図書分類!A:B,2,FALSE),"")</f>
        <v>団体 ＞ 団体名簿 ＞ 地域台湾の会名簿</v>
      </c>
      <c r="P5671" s="1">
        <v>0</v>
      </c>
      <c r="Q5671" s="2">
        <v>43157</v>
      </c>
    </row>
    <row r="5672" spans="2:17" x14ac:dyDescent="0.4">
      <c r="B5672" s="1">
        <v>21873</v>
      </c>
      <c r="D5672" s="1" t="s">
        <v>5440</v>
      </c>
      <c r="J5672" s="1">
        <f>IFERROR(VLOOKUP(B5672,出版年!A:B,2,FALSE),"")</f>
        <v>1986</v>
      </c>
      <c r="N5672" s="1" t="str">
        <f>IFERROR(VLOOKUP(B5672,図書分類!A:B,2,FALSE),"")</f>
        <v>団体 ＞ 団体名簿 ＞ 地域台湾の会名簿</v>
      </c>
      <c r="P5672" s="1">
        <v>0</v>
      </c>
      <c r="Q5672" s="2">
        <v>43157</v>
      </c>
    </row>
    <row r="5673" spans="2:17" x14ac:dyDescent="0.4">
      <c r="B5673" s="1">
        <v>21874</v>
      </c>
      <c r="D5673" s="1" t="s">
        <v>5441</v>
      </c>
      <c r="J5673" s="1">
        <f>IFERROR(VLOOKUP(B5673,出版年!A:B,2,FALSE),"")</f>
        <v>1984</v>
      </c>
      <c r="N5673" s="1" t="str">
        <f>IFERROR(VLOOKUP(B5673,図書分類!A:B,2,FALSE),"")</f>
        <v>団体 ＞ 団体名簿 ＞ 地域台湾の会名簿</v>
      </c>
      <c r="P5673" s="1">
        <v>0</v>
      </c>
      <c r="Q5673" s="2">
        <v>43157</v>
      </c>
    </row>
    <row r="5674" spans="2:17" x14ac:dyDescent="0.4">
      <c r="B5674" s="1">
        <v>21875</v>
      </c>
      <c r="D5674" s="1" t="s">
        <v>5442</v>
      </c>
      <c r="J5674" s="1">
        <f>IFERROR(VLOOKUP(B5674,出版年!A:B,2,FALSE),"")</f>
        <v>1991</v>
      </c>
      <c r="N5674" s="1" t="str">
        <f>IFERROR(VLOOKUP(B5674,図書分類!A:B,2,FALSE),"")</f>
        <v>団体 ＞ 団体名簿 ＞ 地域台湾の会名簿</v>
      </c>
      <c r="P5674" s="1">
        <v>0</v>
      </c>
      <c r="Q5674" s="2">
        <v>43157</v>
      </c>
    </row>
    <row r="5675" spans="2:17" x14ac:dyDescent="0.4">
      <c r="B5675" s="1">
        <v>21876</v>
      </c>
      <c r="D5675" s="1" t="s">
        <v>5443</v>
      </c>
      <c r="J5675" s="1">
        <f>IFERROR(VLOOKUP(B5675,出版年!A:B,2,FALSE),"")</f>
        <v>1995</v>
      </c>
      <c r="N5675" s="1" t="str">
        <f>IFERROR(VLOOKUP(B5675,図書分類!A:B,2,FALSE),"")</f>
        <v>団体 ＞ 団体名簿 ＞ 地域台湾の会名簿</v>
      </c>
      <c r="P5675" s="1">
        <v>0</v>
      </c>
      <c r="Q5675" s="2">
        <v>43157</v>
      </c>
    </row>
    <row r="5676" spans="2:17" x14ac:dyDescent="0.4">
      <c r="B5676" s="1">
        <v>21877</v>
      </c>
      <c r="D5676" s="1" t="s">
        <v>5444</v>
      </c>
      <c r="J5676" s="1">
        <f>IFERROR(VLOOKUP(B5676,出版年!A:B,2,FALSE),"")</f>
        <v>1997</v>
      </c>
      <c r="N5676" s="1" t="str">
        <f>IFERROR(VLOOKUP(B5676,図書分類!A:B,2,FALSE),"")</f>
        <v>団体 ＞ 団体名簿 ＞ 地域台湾の会名簿</v>
      </c>
      <c r="P5676" s="1">
        <v>0</v>
      </c>
      <c r="Q5676" s="2">
        <v>43157</v>
      </c>
    </row>
    <row r="5677" spans="2:17" x14ac:dyDescent="0.4">
      <c r="B5677" s="1">
        <v>21878</v>
      </c>
      <c r="D5677" s="1" t="s">
        <v>5445</v>
      </c>
      <c r="J5677" s="1">
        <f>IFERROR(VLOOKUP(B5677,出版年!A:B,2,FALSE),"")</f>
        <v>1991</v>
      </c>
      <c r="N5677" s="1" t="str">
        <f>IFERROR(VLOOKUP(B5677,図書分類!A:B,2,FALSE),"")</f>
        <v>団体 ＞ 団体名簿 ＞ 地域台湾の会名簿</v>
      </c>
      <c r="P5677" s="1">
        <v>0</v>
      </c>
      <c r="Q5677" s="2">
        <v>43157</v>
      </c>
    </row>
    <row r="5678" spans="2:17" x14ac:dyDescent="0.4">
      <c r="B5678" s="1">
        <v>21879</v>
      </c>
      <c r="D5678" s="1" t="s">
        <v>5446</v>
      </c>
      <c r="J5678" s="1">
        <f>IFERROR(VLOOKUP(B5678,出版年!A:B,2,FALSE),"")</f>
        <v>1994</v>
      </c>
      <c r="N5678" s="1" t="str">
        <f>IFERROR(VLOOKUP(B5678,図書分類!A:B,2,FALSE),"")</f>
        <v>団体 ＞ 団体名簿 ＞ 地域台湾の会名簿</v>
      </c>
      <c r="P5678" s="1">
        <v>0</v>
      </c>
      <c r="Q5678" s="2">
        <v>43157</v>
      </c>
    </row>
    <row r="5679" spans="2:17" x14ac:dyDescent="0.4">
      <c r="B5679" s="1">
        <v>21880</v>
      </c>
      <c r="D5679" s="1" t="s">
        <v>5447</v>
      </c>
      <c r="J5679" s="1">
        <f>IFERROR(VLOOKUP(B5679,出版年!A:B,2,FALSE),"")</f>
        <v>1996</v>
      </c>
      <c r="N5679" s="1" t="str">
        <f>IFERROR(VLOOKUP(B5679,図書分類!A:B,2,FALSE),"")</f>
        <v>団体 ＞ 団体名簿 ＞ 地域台湾の会名簿</v>
      </c>
      <c r="P5679" s="1">
        <v>0</v>
      </c>
      <c r="Q5679" s="2">
        <v>43157</v>
      </c>
    </row>
    <row r="5680" spans="2:17" x14ac:dyDescent="0.4">
      <c r="B5680" s="1">
        <v>21881</v>
      </c>
      <c r="D5680" s="1" t="s">
        <v>5448</v>
      </c>
      <c r="J5680" s="1">
        <f>IFERROR(VLOOKUP(B5680,出版年!A:B,2,FALSE),"")</f>
        <v>1995</v>
      </c>
      <c r="N5680" s="1" t="str">
        <f>IFERROR(VLOOKUP(B5680,図書分類!A:B,2,FALSE),"")</f>
        <v>団体 ＞ 団体名簿 ＞ 地域台湾の会名簿</v>
      </c>
      <c r="P5680" s="1">
        <v>0</v>
      </c>
      <c r="Q5680" s="2">
        <v>43157</v>
      </c>
    </row>
    <row r="5681" spans="2:17" x14ac:dyDescent="0.4">
      <c r="B5681" s="1">
        <v>21882</v>
      </c>
      <c r="D5681" s="1" t="s">
        <v>5449</v>
      </c>
      <c r="J5681" s="1">
        <f>IFERROR(VLOOKUP(B5681,出版年!A:B,2,FALSE),"")</f>
        <v>1986</v>
      </c>
      <c r="N5681" s="1" t="str">
        <f>IFERROR(VLOOKUP(B5681,図書分類!A:B,2,FALSE),"")</f>
        <v>団体 ＞ 団体名簿 ＞ 台湾各地の会名簿</v>
      </c>
      <c r="P5681" s="1">
        <v>0</v>
      </c>
      <c r="Q5681" s="2">
        <v>43157</v>
      </c>
    </row>
    <row r="5682" spans="2:17" x14ac:dyDescent="0.4">
      <c r="B5682" s="1">
        <v>21883</v>
      </c>
      <c r="D5682" s="1" t="s">
        <v>5450</v>
      </c>
      <c r="J5682" s="1">
        <f>IFERROR(VLOOKUP(B5682,出版年!A:B,2,FALSE),"")</f>
        <v>1997</v>
      </c>
      <c r="N5682" s="1" t="str">
        <f>IFERROR(VLOOKUP(B5682,図書分類!A:B,2,FALSE),"")</f>
        <v>団体 ＞ 団体名簿 ＞ 台湾各地の会名簿</v>
      </c>
      <c r="P5682" s="1">
        <v>0</v>
      </c>
      <c r="Q5682" s="2">
        <v>43157</v>
      </c>
    </row>
    <row r="5683" spans="2:17" x14ac:dyDescent="0.4">
      <c r="B5683" s="1">
        <v>21884</v>
      </c>
      <c r="D5683" s="1" t="s">
        <v>5451</v>
      </c>
      <c r="J5683" s="1">
        <f>IFERROR(VLOOKUP(B5683,出版年!A:B,2,FALSE),"")</f>
        <v>1997</v>
      </c>
      <c r="N5683" s="1" t="str">
        <f>IFERROR(VLOOKUP(B5683,図書分類!A:B,2,FALSE),"")</f>
        <v>団体 ＞ 団体名簿 ＞ 台湾各地の会名簿</v>
      </c>
      <c r="P5683" s="1">
        <v>0</v>
      </c>
      <c r="Q5683" s="2">
        <v>43157</v>
      </c>
    </row>
    <row r="5684" spans="2:17" x14ac:dyDescent="0.4">
      <c r="B5684" s="1">
        <v>21885</v>
      </c>
      <c r="D5684" s="1" t="s">
        <v>5452</v>
      </c>
      <c r="J5684" s="1">
        <f>IFERROR(VLOOKUP(B5684,出版年!A:B,2,FALSE),"")</f>
        <v>1971</v>
      </c>
      <c r="N5684" s="1" t="str">
        <f>IFERROR(VLOOKUP(B5684,図書分類!A:B,2,FALSE),"")</f>
        <v>団体 ＞ 団体名簿 ＞ 台湾各地の会名簿</v>
      </c>
      <c r="P5684" s="1">
        <v>0</v>
      </c>
      <c r="Q5684" s="2">
        <v>43157</v>
      </c>
    </row>
    <row r="5685" spans="2:17" x14ac:dyDescent="0.4">
      <c r="B5685" s="1">
        <v>21886</v>
      </c>
      <c r="D5685" s="1" t="s">
        <v>5453</v>
      </c>
      <c r="J5685" s="1">
        <f>IFERROR(VLOOKUP(B5685,出版年!A:B,2,FALSE),"")</f>
        <v>1976</v>
      </c>
      <c r="N5685" s="1" t="str">
        <f>IFERROR(VLOOKUP(B5685,図書分類!A:B,2,FALSE),"")</f>
        <v>団体 ＞ 団体名簿 ＞ 台湾各地の会名簿</v>
      </c>
      <c r="P5685" s="1">
        <v>0</v>
      </c>
      <c r="Q5685" s="2">
        <v>43157</v>
      </c>
    </row>
    <row r="5686" spans="2:17" x14ac:dyDescent="0.4">
      <c r="B5686" s="1">
        <v>21887</v>
      </c>
      <c r="D5686" s="1" t="s">
        <v>5454</v>
      </c>
      <c r="J5686" s="1">
        <f>IFERROR(VLOOKUP(B5686,出版年!A:B,2,FALSE),"")</f>
        <v>1992</v>
      </c>
      <c r="N5686" s="1" t="str">
        <f>IFERROR(VLOOKUP(B5686,図書分類!A:B,2,FALSE),"")</f>
        <v>団体 ＞ 団体名簿 ＞ 台湾各地の会名簿</v>
      </c>
      <c r="P5686" s="1">
        <v>0</v>
      </c>
      <c r="Q5686" s="2">
        <v>43157</v>
      </c>
    </row>
    <row r="5687" spans="2:17" x14ac:dyDescent="0.4">
      <c r="B5687" s="1">
        <v>21888</v>
      </c>
      <c r="D5687" s="1" t="s">
        <v>5455</v>
      </c>
      <c r="J5687" s="1">
        <f>IFERROR(VLOOKUP(B5687,出版年!A:B,2,FALSE),"")</f>
        <v>1980</v>
      </c>
      <c r="N5687" s="1" t="str">
        <f>IFERROR(VLOOKUP(B5687,図書分類!A:B,2,FALSE),"")</f>
        <v>団体 ＞ 団体名簿 ＞ 台湾各地の会名簿</v>
      </c>
      <c r="P5687" s="1">
        <v>0</v>
      </c>
      <c r="Q5687" s="2">
        <v>43157</v>
      </c>
    </row>
    <row r="5688" spans="2:17" x14ac:dyDescent="0.4">
      <c r="B5688" s="1">
        <v>21889</v>
      </c>
      <c r="D5688" s="1" t="s">
        <v>5456</v>
      </c>
      <c r="J5688" s="1">
        <f>IFERROR(VLOOKUP(B5688,出版年!A:B,2,FALSE),"")</f>
        <v>1996</v>
      </c>
      <c r="N5688" s="1" t="str">
        <f>IFERROR(VLOOKUP(B5688,図書分類!A:B,2,FALSE),"")</f>
        <v>団体 ＞ 団体名簿 ＞ 台湾各地の会名簿</v>
      </c>
      <c r="P5688" s="1">
        <v>0</v>
      </c>
      <c r="Q5688" s="2">
        <v>43157</v>
      </c>
    </row>
    <row r="5689" spans="2:17" x14ac:dyDescent="0.4">
      <c r="B5689" s="1">
        <v>21890</v>
      </c>
      <c r="D5689" s="1" t="s">
        <v>5457</v>
      </c>
      <c r="J5689" s="1">
        <f>IFERROR(VLOOKUP(B5689,出版年!A:B,2,FALSE),"")</f>
        <v>1998</v>
      </c>
      <c r="N5689" s="1" t="str">
        <f>IFERROR(VLOOKUP(B5689,図書分類!A:B,2,FALSE),"")</f>
        <v>団体 ＞ 団体名簿 ＞ 台湾各地の会名簿</v>
      </c>
      <c r="P5689" s="1">
        <v>0</v>
      </c>
      <c r="Q5689" s="2">
        <v>43157</v>
      </c>
    </row>
    <row r="5690" spans="2:17" x14ac:dyDescent="0.4">
      <c r="B5690" s="1">
        <v>21891</v>
      </c>
      <c r="D5690" s="1" t="s">
        <v>5458</v>
      </c>
      <c r="J5690" s="1">
        <f>IFERROR(VLOOKUP(B5690,出版年!A:B,2,FALSE),"")</f>
        <v>1990</v>
      </c>
      <c r="N5690" s="1" t="str">
        <f>IFERROR(VLOOKUP(B5690,図書分類!A:B,2,FALSE),"")</f>
        <v>団体 ＞ 団体名簿 ＞ 台湾各地の会名簿</v>
      </c>
      <c r="P5690" s="1">
        <v>0</v>
      </c>
      <c r="Q5690" s="2">
        <v>43157</v>
      </c>
    </row>
    <row r="5691" spans="2:17" x14ac:dyDescent="0.4">
      <c r="B5691" s="1">
        <v>21892</v>
      </c>
      <c r="D5691" s="1" t="s">
        <v>5459</v>
      </c>
      <c r="J5691" s="1">
        <f>IFERROR(VLOOKUP(B5691,出版年!A:B,2,FALSE),"")</f>
        <v>1996</v>
      </c>
      <c r="N5691" s="1" t="str">
        <f>IFERROR(VLOOKUP(B5691,図書分類!A:B,2,FALSE),"")</f>
        <v>団体 ＞ 団体名簿 ＞ 台湾各地の会名簿</v>
      </c>
      <c r="P5691" s="1">
        <v>0</v>
      </c>
      <c r="Q5691" s="2">
        <v>43157</v>
      </c>
    </row>
    <row r="5692" spans="2:17" x14ac:dyDescent="0.4">
      <c r="B5692" s="1">
        <v>21893</v>
      </c>
      <c r="D5692" s="1" t="s">
        <v>5460</v>
      </c>
      <c r="J5692" s="1">
        <f>IFERROR(VLOOKUP(B5692,出版年!A:B,2,FALSE),"")</f>
        <v>1979</v>
      </c>
      <c r="N5692" s="1" t="str">
        <f>IFERROR(VLOOKUP(B5692,図書分類!A:B,2,FALSE),"")</f>
        <v>団体 ＞ 団体名簿 ＞ 台湾各地の会名簿</v>
      </c>
      <c r="P5692" s="1">
        <v>0</v>
      </c>
      <c r="Q5692" s="2">
        <v>43157</v>
      </c>
    </row>
    <row r="5693" spans="2:17" x14ac:dyDescent="0.4">
      <c r="B5693" s="1">
        <v>21894</v>
      </c>
      <c r="D5693" s="1" t="s">
        <v>5461</v>
      </c>
      <c r="J5693" s="1">
        <f>IFERROR(VLOOKUP(B5693,出版年!A:B,2,FALSE),"")</f>
        <v>1994</v>
      </c>
      <c r="N5693" s="1" t="str">
        <f>IFERROR(VLOOKUP(B5693,図書分類!A:B,2,FALSE),"")</f>
        <v>団体 ＞ 団体名簿 ＞ 台湾各地の会名簿</v>
      </c>
      <c r="P5693" s="1">
        <v>0</v>
      </c>
      <c r="Q5693" s="2">
        <v>43157</v>
      </c>
    </row>
    <row r="5694" spans="2:17" x14ac:dyDescent="0.4">
      <c r="B5694" s="1">
        <v>21895</v>
      </c>
      <c r="D5694" s="1" t="s">
        <v>5462</v>
      </c>
      <c r="J5694" s="1">
        <f>IFERROR(VLOOKUP(B5694,出版年!A:B,2,FALSE),"")</f>
        <v>1970</v>
      </c>
      <c r="N5694" s="1" t="str">
        <f>IFERROR(VLOOKUP(B5694,図書分類!A:B,2,FALSE),"")</f>
        <v>団体 ＞ 団体名簿 ＞ 台湾各地の会名簿</v>
      </c>
      <c r="P5694" s="1">
        <v>0</v>
      </c>
      <c r="Q5694" s="2">
        <v>43157</v>
      </c>
    </row>
    <row r="5695" spans="2:17" x14ac:dyDescent="0.4">
      <c r="B5695" s="1">
        <v>21896</v>
      </c>
      <c r="D5695" s="1" t="s">
        <v>5463</v>
      </c>
      <c r="J5695" s="1">
        <f>IFERROR(VLOOKUP(B5695,出版年!A:B,2,FALSE),"")</f>
        <v>1987</v>
      </c>
      <c r="N5695" s="1" t="str">
        <f>IFERROR(VLOOKUP(B5695,図書分類!A:B,2,FALSE),"")</f>
        <v>団体 ＞ 団体名簿 ＞ 台湾での職域の会名簿</v>
      </c>
      <c r="P5695" s="1">
        <v>0</v>
      </c>
      <c r="Q5695" s="2">
        <v>43157</v>
      </c>
    </row>
    <row r="5696" spans="2:17" x14ac:dyDescent="0.4">
      <c r="B5696" s="1">
        <v>21897</v>
      </c>
      <c r="D5696" s="1" t="s">
        <v>5464</v>
      </c>
      <c r="J5696" s="1">
        <f>IFERROR(VLOOKUP(B5696,出版年!A:B,2,FALSE),"")</f>
        <v>1987</v>
      </c>
      <c r="N5696" s="1" t="str">
        <f>IFERROR(VLOOKUP(B5696,図書分類!A:B,2,FALSE),"")</f>
        <v>団体 ＞ 団体名簿 ＞ 台湾での職域の会名簿</v>
      </c>
      <c r="P5696" s="1">
        <v>0</v>
      </c>
      <c r="Q5696" s="2">
        <v>43157</v>
      </c>
    </row>
    <row r="5697" spans="2:17" x14ac:dyDescent="0.4">
      <c r="B5697" s="1">
        <v>21898</v>
      </c>
      <c r="D5697" s="1" t="s">
        <v>5465</v>
      </c>
      <c r="J5697" s="1">
        <f>IFERROR(VLOOKUP(B5697,出版年!A:B,2,FALSE),"")</f>
        <v>1984</v>
      </c>
      <c r="N5697" s="1" t="str">
        <f>IFERROR(VLOOKUP(B5697,図書分類!A:B,2,FALSE),"")</f>
        <v>団体 ＞ 団体名簿 ＞ 台湾での職域の会名簿</v>
      </c>
      <c r="P5697" s="1">
        <v>0</v>
      </c>
      <c r="Q5697" s="2">
        <v>43157</v>
      </c>
    </row>
    <row r="5698" spans="2:17" x14ac:dyDescent="0.4">
      <c r="B5698" s="1">
        <v>21899</v>
      </c>
      <c r="D5698" s="1" t="s">
        <v>5466</v>
      </c>
      <c r="J5698" s="1">
        <f>IFERROR(VLOOKUP(B5698,出版年!A:B,2,FALSE),"")</f>
        <v>1985</v>
      </c>
      <c r="N5698" s="1" t="str">
        <f>IFERROR(VLOOKUP(B5698,図書分類!A:B,2,FALSE),"")</f>
        <v>団体 ＞ 団体名簿 ＞ 台湾での職域の会名簿</v>
      </c>
      <c r="P5698" s="1">
        <v>0</v>
      </c>
      <c r="Q5698" s="2">
        <v>43157</v>
      </c>
    </row>
    <row r="5699" spans="2:17" x14ac:dyDescent="0.4">
      <c r="B5699" s="1">
        <v>21900</v>
      </c>
      <c r="D5699" s="1" t="s">
        <v>5467</v>
      </c>
      <c r="J5699" s="1">
        <f>IFERROR(VLOOKUP(B5699,出版年!A:B,2,FALSE),"")</f>
        <v>1992</v>
      </c>
      <c r="N5699" s="1" t="str">
        <f>IFERROR(VLOOKUP(B5699,図書分類!A:B,2,FALSE),"")</f>
        <v>団体 ＞ 団体名簿 ＞ 台湾での職域の会名簿</v>
      </c>
      <c r="P5699" s="1">
        <v>0</v>
      </c>
      <c r="Q5699" s="2">
        <v>43157</v>
      </c>
    </row>
    <row r="5700" spans="2:17" x14ac:dyDescent="0.4">
      <c r="B5700" s="1">
        <v>21901</v>
      </c>
      <c r="D5700" s="1" t="s">
        <v>5468</v>
      </c>
      <c r="J5700" s="1">
        <f>IFERROR(VLOOKUP(B5700,出版年!A:B,2,FALSE),"")</f>
        <v>1985</v>
      </c>
      <c r="N5700" s="1" t="str">
        <f>IFERROR(VLOOKUP(B5700,図書分類!A:B,2,FALSE),"")</f>
        <v>団体 ＞ 団体名簿 ＞ 台湾での職域の会名簿</v>
      </c>
      <c r="P5700" s="1">
        <v>0</v>
      </c>
      <c r="Q5700" s="2">
        <v>43157</v>
      </c>
    </row>
    <row r="5701" spans="2:17" x14ac:dyDescent="0.4">
      <c r="B5701" s="1">
        <v>21902</v>
      </c>
      <c r="D5701" s="1" t="s">
        <v>5469</v>
      </c>
      <c r="J5701" s="1">
        <f>IFERROR(VLOOKUP(B5701,出版年!A:B,2,FALSE),"")</f>
        <v>1986</v>
      </c>
      <c r="N5701" s="1" t="str">
        <f>IFERROR(VLOOKUP(B5701,図書分類!A:B,2,FALSE),"")</f>
        <v>団体 ＞ 団体名簿 ＞ 台湾での職域の会名簿</v>
      </c>
      <c r="P5701" s="1">
        <v>0</v>
      </c>
      <c r="Q5701" s="2">
        <v>43157</v>
      </c>
    </row>
    <row r="5702" spans="2:17" x14ac:dyDescent="0.4">
      <c r="B5702" s="1">
        <v>21903</v>
      </c>
      <c r="D5702" s="1" t="s">
        <v>5470</v>
      </c>
      <c r="J5702" s="1">
        <f>IFERROR(VLOOKUP(B5702,出版年!A:B,2,FALSE),"")</f>
        <v>1996</v>
      </c>
      <c r="N5702" s="1" t="str">
        <f>IFERROR(VLOOKUP(B5702,図書分類!A:B,2,FALSE),"")</f>
        <v>団体 ＞ 団体名簿 ＞ 台湾での職域の会名簿</v>
      </c>
      <c r="P5702" s="1">
        <v>0</v>
      </c>
      <c r="Q5702" s="2">
        <v>43157</v>
      </c>
    </row>
    <row r="5703" spans="2:17" x14ac:dyDescent="0.4">
      <c r="B5703" s="1">
        <v>21904</v>
      </c>
      <c r="D5703" s="1" t="s">
        <v>5471</v>
      </c>
      <c r="J5703" s="1">
        <f>IFERROR(VLOOKUP(B5703,出版年!A:B,2,FALSE),"")</f>
        <v>1981</v>
      </c>
      <c r="N5703" s="1" t="str">
        <f>IFERROR(VLOOKUP(B5703,図書分類!A:B,2,FALSE),"")</f>
        <v>団体 ＞ 団体名簿 ＞ 台湾での職域の会名簿</v>
      </c>
      <c r="P5703" s="1">
        <v>0</v>
      </c>
      <c r="Q5703" s="2">
        <v>43157</v>
      </c>
    </row>
    <row r="5704" spans="2:17" x14ac:dyDescent="0.4">
      <c r="B5704" s="1">
        <v>21905</v>
      </c>
      <c r="D5704" s="1" t="s">
        <v>5472</v>
      </c>
      <c r="J5704" s="1">
        <f>IFERROR(VLOOKUP(B5704,出版年!A:B,2,FALSE),"")</f>
        <v>1998</v>
      </c>
      <c r="N5704" s="1" t="str">
        <f>IFERROR(VLOOKUP(B5704,図書分類!A:B,2,FALSE),"")</f>
        <v>団体 ＞ 団体名簿 ＞ 台湾での職域の会名簿</v>
      </c>
      <c r="P5704" s="1">
        <v>0</v>
      </c>
      <c r="Q5704" s="2">
        <v>43157</v>
      </c>
    </row>
    <row r="5705" spans="2:17" x14ac:dyDescent="0.4">
      <c r="B5705" s="1">
        <v>21906</v>
      </c>
      <c r="D5705" s="1" t="s">
        <v>5473</v>
      </c>
      <c r="J5705" s="1">
        <f>IFERROR(VLOOKUP(B5705,出版年!A:B,2,FALSE),"")</f>
        <v>1982</v>
      </c>
      <c r="N5705" s="1" t="str">
        <f>IFERROR(VLOOKUP(B5705,図書分類!A:B,2,FALSE),"")</f>
        <v>団体 ＞ 団体名簿 ＞ 台湾での職域の会名簿</v>
      </c>
      <c r="P5705" s="1">
        <v>0</v>
      </c>
      <c r="Q5705" s="2">
        <v>43157</v>
      </c>
    </row>
    <row r="5706" spans="2:17" x14ac:dyDescent="0.4">
      <c r="B5706" s="1">
        <v>21907</v>
      </c>
      <c r="D5706" s="1" t="s">
        <v>5474</v>
      </c>
      <c r="J5706" s="1">
        <f>IFERROR(VLOOKUP(B5706,出版年!A:B,2,FALSE),"")</f>
        <v>1990</v>
      </c>
      <c r="N5706" s="1" t="str">
        <f>IFERROR(VLOOKUP(B5706,図書分類!A:B,2,FALSE),"")</f>
        <v>団体 ＞ 団体名簿 ＞ 台湾での職域の会名簿</v>
      </c>
      <c r="P5706" s="1">
        <v>0</v>
      </c>
      <c r="Q5706" s="2">
        <v>43157</v>
      </c>
    </row>
    <row r="5707" spans="2:17" x14ac:dyDescent="0.4">
      <c r="B5707" s="1">
        <v>21908</v>
      </c>
      <c r="D5707" s="1" t="s">
        <v>5475</v>
      </c>
      <c r="J5707" s="1">
        <f>IFERROR(VLOOKUP(B5707,出版年!A:B,2,FALSE),"")</f>
        <v>1986</v>
      </c>
      <c r="N5707" s="1" t="str">
        <f>IFERROR(VLOOKUP(B5707,図書分類!A:B,2,FALSE),"")</f>
        <v>団体 ＞ 団体名簿 ＞ 台湾での職域の会名簿</v>
      </c>
      <c r="P5707" s="1">
        <v>0</v>
      </c>
      <c r="Q5707" s="2">
        <v>43157</v>
      </c>
    </row>
    <row r="5708" spans="2:17" x14ac:dyDescent="0.4">
      <c r="B5708" s="1">
        <v>21909</v>
      </c>
      <c r="D5708" s="1" t="s">
        <v>5476</v>
      </c>
      <c r="J5708" s="1">
        <f>IFERROR(VLOOKUP(B5708,出版年!A:B,2,FALSE),"")</f>
        <v>1983</v>
      </c>
      <c r="N5708" s="1" t="str">
        <f>IFERROR(VLOOKUP(B5708,図書分類!A:B,2,FALSE),"")</f>
        <v>団体 ＞ 団体名簿 ＞ 台湾での職域の会名簿</v>
      </c>
      <c r="P5708" s="1">
        <v>0</v>
      </c>
      <c r="Q5708" s="2">
        <v>43157</v>
      </c>
    </row>
    <row r="5709" spans="2:17" x14ac:dyDescent="0.4">
      <c r="B5709" s="1">
        <v>21910</v>
      </c>
      <c r="D5709" s="1" t="s">
        <v>5477</v>
      </c>
      <c r="J5709" s="1">
        <f>IFERROR(VLOOKUP(B5709,出版年!A:B,2,FALSE),"")</f>
        <v>1985</v>
      </c>
      <c r="N5709" s="1" t="str">
        <f>IFERROR(VLOOKUP(B5709,図書分類!A:B,2,FALSE),"")</f>
        <v>団体 ＞ 団体名簿 ＞ 台湾での職域の会名簿</v>
      </c>
      <c r="P5709" s="1">
        <v>0</v>
      </c>
      <c r="Q5709" s="2">
        <v>43157</v>
      </c>
    </row>
    <row r="5710" spans="2:17" x14ac:dyDescent="0.4">
      <c r="B5710" s="1">
        <v>21911</v>
      </c>
      <c r="D5710" s="1" t="s">
        <v>5478</v>
      </c>
      <c r="J5710" s="1">
        <f>IFERROR(VLOOKUP(B5710,出版年!A:B,2,FALSE),"")</f>
        <v>1983</v>
      </c>
      <c r="N5710" s="1" t="str">
        <f>IFERROR(VLOOKUP(B5710,図書分類!A:B,2,FALSE),"")</f>
        <v>団体 ＞ 団体名簿 ＞ 台湾での職域の会名簿</v>
      </c>
      <c r="P5710" s="1">
        <v>0</v>
      </c>
      <c r="Q5710" s="2">
        <v>43157</v>
      </c>
    </row>
    <row r="5711" spans="2:17" x14ac:dyDescent="0.4">
      <c r="B5711" s="1">
        <v>21912</v>
      </c>
      <c r="D5711" s="1" t="s">
        <v>5479</v>
      </c>
      <c r="J5711" s="1">
        <f>IFERROR(VLOOKUP(B5711,出版年!A:B,2,FALSE),"")</f>
        <v>1965</v>
      </c>
      <c r="N5711" s="1" t="str">
        <f>IFERROR(VLOOKUP(B5711,図書分類!A:B,2,FALSE),"")</f>
        <v>団体 ＞ 団体名簿 ＞ 台湾での職域の会名簿</v>
      </c>
      <c r="P5711" s="1">
        <v>0</v>
      </c>
      <c r="Q5711" s="2">
        <v>43157</v>
      </c>
    </row>
    <row r="5712" spans="2:17" x14ac:dyDescent="0.4">
      <c r="B5712" s="1">
        <v>21913</v>
      </c>
      <c r="D5712" s="1" t="s">
        <v>5480</v>
      </c>
      <c r="J5712" s="1">
        <f>IFERROR(VLOOKUP(B5712,出版年!A:B,2,FALSE),"")</f>
        <v>1975</v>
      </c>
      <c r="N5712" s="1" t="str">
        <f>IFERROR(VLOOKUP(B5712,図書分類!A:B,2,FALSE),"")</f>
        <v>団体 ＞ 団体名簿 ＞ 台湾での職域の会名簿</v>
      </c>
      <c r="P5712" s="1">
        <v>0</v>
      </c>
      <c r="Q5712" s="2">
        <v>43157</v>
      </c>
    </row>
    <row r="5713" spans="2:17" x14ac:dyDescent="0.4">
      <c r="B5713" s="1">
        <v>21914</v>
      </c>
      <c r="D5713" s="1" t="s">
        <v>5481</v>
      </c>
      <c r="J5713" s="1">
        <f>IFERROR(VLOOKUP(B5713,出版年!A:B,2,FALSE),"")</f>
        <v>1985</v>
      </c>
      <c r="N5713" s="1" t="str">
        <f>IFERROR(VLOOKUP(B5713,図書分類!A:B,2,FALSE),"")</f>
        <v>団体 ＞ 団体名簿 ＞ 台湾での職域の会名簿</v>
      </c>
      <c r="P5713" s="1">
        <v>0</v>
      </c>
      <c r="Q5713" s="2">
        <v>43157</v>
      </c>
    </row>
    <row r="5714" spans="2:17" x14ac:dyDescent="0.4">
      <c r="B5714" s="1">
        <v>21915</v>
      </c>
      <c r="D5714" s="1" t="s">
        <v>5482</v>
      </c>
      <c r="J5714" s="1">
        <f>IFERROR(VLOOKUP(B5714,出版年!A:B,2,FALSE),"")</f>
        <v>1985</v>
      </c>
      <c r="N5714" s="1" t="str">
        <f>IFERROR(VLOOKUP(B5714,図書分類!A:B,2,FALSE),"")</f>
        <v>団体 ＞ 団体名簿 ＞ 台湾での職域の会名簿</v>
      </c>
      <c r="P5714" s="1">
        <v>0</v>
      </c>
      <c r="Q5714" s="2">
        <v>43157</v>
      </c>
    </row>
    <row r="5715" spans="2:17" x14ac:dyDescent="0.4">
      <c r="B5715" s="1">
        <v>21916</v>
      </c>
      <c r="D5715" s="1" t="s">
        <v>5483</v>
      </c>
      <c r="J5715" s="1">
        <f>IFERROR(VLOOKUP(B5715,出版年!A:B,2,FALSE),"")</f>
        <v>1980</v>
      </c>
      <c r="N5715" s="1" t="str">
        <f>IFERROR(VLOOKUP(B5715,図書分類!A:B,2,FALSE),"")</f>
        <v>団体 ＞ 団体名簿 ＞ 台湾での職域の会名簿</v>
      </c>
      <c r="P5715" s="1">
        <v>0</v>
      </c>
      <c r="Q5715" s="2">
        <v>43157</v>
      </c>
    </row>
    <row r="5716" spans="2:17" x14ac:dyDescent="0.4">
      <c r="B5716" s="1">
        <v>21917</v>
      </c>
      <c r="D5716" s="1" t="s">
        <v>5484</v>
      </c>
      <c r="J5716" s="1">
        <f>IFERROR(VLOOKUP(B5716,出版年!A:B,2,FALSE),"")</f>
        <v>1984</v>
      </c>
      <c r="N5716" s="1" t="str">
        <f>IFERROR(VLOOKUP(B5716,図書分類!A:B,2,FALSE),"")</f>
        <v>団体 ＞ 団体名簿 ＞ 台湾での職域の会名簿</v>
      </c>
      <c r="P5716" s="1">
        <v>0</v>
      </c>
      <c r="Q5716" s="2">
        <v>43157</v>
      </c>
    </row>
    <row r="5717" spans="2:17" x14ac:dyDescent="0.4">
      <c r="B5717" s="1">
        <v>21918</v>
      </c>
      <c r="D5717" s="1" t="s">
        <v>5485</v>
      </c>
      <c r="J5717" s="1">
        <f>IFERROR(VLOOKUP(B5717,出版年!A:B,2,FALSE),"")</f>
        <v>1987</v>
      </c>
      <c r="N5717" s="1" t="str">
        <f>IFERROR(VLOOKUP(B5717,図書分類!A:B,2,FALSE),"")</f>
        <v>団体 ＞ 団体名簿 ＞ 台湾での職域の会名簿</v>
      </c>
      <c r="P5717" s="1">
        <v>0</v>
      </c>
      <c r="Q5717" s="2">
        <v>43157</v>
      </c>
    </row>
    <row r="5718" spans="2:17" x14ac:dyDescent="0.4">
      <c r="B5718" s="1">
        <v>21919</v>
      </c>
      <c r="D5718" s="1" t="s">
        <v>5486</v>
      </c>
      <c r="J5718" s="1">
        <f>IFERROR(VLOOKUP(B5718,出版年!A:B,2,FALSE),"")</f>
        <v>1986</v>
      </c>
      <c r="N5718" s="1" t="str">
        <f>IFERROR(VLOOKUP(B5718,図書分類!A:B,2,FALSE),"")</f>
        <v>団体 ＞ 団体名簿 ＞ 台湾での職域の会名簿</v>
      </c>
      <c r="P5718" s="1">
        <v>0</v>
      </c>
      <c r="Q5718" s="2">
        <v>43157</v>
      </c>
    </row>
    <row r="5719" spans="2:17" x14ac:dyDescent="0.4">
      <c r="B5719" s="1">
        <v>21920</v>
      </c>
      <c r="D5719" s="1" t="s">
        <v>5487</v>
      </c>
      <c r="J5719" s="1">
        <f>IFERROR(VLOOKUP(B5719,出版年!A:B,2,FALSE),"")</f>
        <v>1985</v>
      </c>
      <c r="N5719" s="1" t="str">
        <f>IFERROR(VLOOKUP(B5719,図書分類!A:B,2,FALSE),"")</f>
        <v>団体 ＞ 団体名簿 ＞ 台湾での職域の会名簿</v>
      </c>
      <c r="P5719" s="1">
        <v>0</v>
      </c>
      <c r="Q5719" s="2">
        <v>43157</v>
      </c>
    </row>
    <row r="5720" spans="2:17" x14ac:dyDescent="0.4">
      <c r="B5720" s="1">
        <v>21921</v>
      </c>
      <c r="D5720" s="1" t="s">
        <v>5488</v>
      </c>
      <c r="J5720" s="1">
        <f>IFERROR(VLOOKUP(B5720,出版年!A:B,2,FALSE),"")</f>
        <v>1997</v>
      </c>
      <c r="N5720" s="1" t="str">
        <f>IFERROR(VLOOKUP(B5720,図書分類!A:B,2,FALSE),"")</f>
        <v>団体 ＞ 団体名簿 ＞ 台湾での職域の会名簿</v>
      </c>
      <c r="P5720" s="1">
        <v>0</v>
      </c>
      <c r="Q5720" s="2">
        <v>43157</v>
      </c>
    </row>
    <row r="5721" spans="2:17" x14ac:dyDescent="0.4">
      <c r="B5721" s="1">
        <v>21922</v>
      </c>
      <c r="D5721" s="1" t="s">
        <v>82</v>
      </c>
      <c r="J5721" s="1">
        <f>IFERROR(VLOOKUP(B5721,出版年!A:B,2,FALSE),"")</f>
        <v>1957</v>
      </c>
      <c r="N5721" s="1" t="str">
        <f>IFERROR(VLOOKUP(B5721,図書分類!A:B,2,FALSE),"")</f>
        <v>団体 ＞ 団体名簿 ＞ 台湾での職域の会名簿</v>
      </c>
      <c r="P5721" s="1">
        <v>0</v>
      </c>
      <c r="Q5721" s="2">
        <v>43157</v>
      </c>
    </row>
    <row r="5722" spans="2:17" x14ac:dyDescent="0.4">
      <c r="B5722" s="1">
        <v>21923</v>
      </c>
      <c r="D5722" s="1" t="s">
        <v>5489</v>
      </c>
      <c r="J5722" s="1">
        <f>IFERROR(VLOOKUP(B5722,出版年!A:B,2,FALSE),"")</f>
        <v>1997</v>
      </c>
      <c r="N5722" s="1" t="str">
        <f>IFERROR(VLOOKUP(B5722,図書分類!A:B,2,FALSE),"")</f>
        <v>団体 ＞ 団体名簿 ＞ 台湾での職域の会名簿</v>
      </c>
      <c r="P5722" s="1">
        <v>0</v>
      </c>
      <c r="Q5722" s="2">
        <v>43157</v>
      </c>
    </row>
    <row r="5723" spans="2:17" x14ac:dyDescent="0.4">
      <c r="B5723" s="1">
        <v>21924</v>
      </c>
      <c r="D5723" s="1" t="s">
        <v>5490</v>
      </c>
      <c r="J5723" s="1">
        <f>IFERROR(VLOOKUP(B5723,出版年!A:B,2,FALSE),"")</f>
        <v>1988</v>
      </c>
      <c r="N5723" s="1" t="str">
        <f>IFERROR(VLOOKUP(B5723,図書分類!A:B,2,FALSE),"")</f>
        <v>団体 ＞ 団体名簿 ＞ 台湾での職域の会名簿</v>
      </c>
      <c r="P5723" s="1">
        <v>0</v>
      </c>
      <c r="Q5723" s="2">
        <v>43157</v>
      </c>
    </row>
    <row r="5724" spans="2:17" x14ac:dyDescent="0.4">
      <c r="B5724" s="1">
        <v>21925</v>
      </c>
      <c r="D5724" s="1" t="s">
        <v>5491</v>
      </c>
      <c r="J5724" s="1">
        <f>IFERROR(VLOOKUP(B5724,出版年!A:B,2,FALSE),"")</f>
        <v>1961</v>
      </c>
      <c r="N5724" s="1" t="str">
        <f>IFERROR(VLOOKUP(B5724,図書分類!A:B,2,FALSE),"")</f>
        <v>団体 ＞ 団体名簿 ＞ 台湾での職域の会名簿</v>
      </c>
      <c r="P5724" s="1">
        <v>0</v>
      </c>
      <c r="Q5724" s="2">
        <v>43157</v>
      </c>
    </row>
    <row r="5725" spans="2:17" x14ac:dyDescent="0.4">
      <c r="B5725" s="1">
        <v>21926</v>
      </c>
      <c r="D5725" s="1" t="s">
        <v>5492</v>
      </c>
      <c r="J5725" s="1">
        <f>IFERROR(VLOOKUP(B5725,出版年!A:B,2,FALSE),"")</f>
        <v>1982</v>
      </c>
      <c r="N5725" s="1" t="str">
        <f>IFERROR(VLOOKUP(B5725,図書分類!A:B,2,FALSE),"")</f>
        <v>団体 ＞ 団体名簿 ＞ 軍隊名簿</v>
      </c>
      <c r="P5725" s="1">
        <v>0</v>
      </c>
      <c r="Q5725" s="2">
        <v>43157</v>
      </c>
    </row>
    <row r="5726" spans="2:17" x14ac:dyDescent="0.4">
      <c r="B5726" s="1">
        <v>21927</v>
      </c>
      <c r="D5726" s="1" t="s">
        <v>5493</v>
      </c>
      <c r="J5726" s="1">
        <f>IFERROR(VLOOKUP(B5726,出版年!A:B,2,FALSE),"")</f>
        <v>1971</v>
      </c>
      <c r="N5726" s="1" t="str">
        <f>IFERROR(VLOOKUP(B5726,図書分類!A:B,2,FALSE),"")</f>
        <v>団体 ＞ 団体名簿 ＞ 軍隊名簿</v>
      </c>
      <c r="P5726" s="1">
        <v>0</v>
      </c>
      <c r="Q5726" s="2">
        <v>43157</v>
      </c>
    </row>
    <row r="5727" spans="2:17" x14ac:dyDescent="0.4">
      <c r="B5727" s="1">
        <v>21928</v>
      </c>
      <c r="D5727" s="1" t="s">
        <v>5494</v>
      </c>
      <c r="J5727" s="1">
        <f>IFERROR(VLOOKUP(B5727,出版年!A:B,2,FALSE),"")</f>
        <v>1989</v>
      </c>
      <c r="N5727" s="1" t="str">
        <f>IFERROR(VLOOKUP(B5727,図書分類!A:B,2,FALSE),"")</f>
        <v>団体 ＞ 団体名簿 ＞ 軍隊名簿</v>
      </c>
      <c r="P5727" s="1">
        <v>0</v>
      </c>
      <c r="Q5727" s="2">
        <v>43157</v>
      </c>
    </row>
    <row r="5728" spans="2:17" x14ac:dyDescent="0.4">
      <c r="B5728" s="1">
        <v>21929</v>
      </c>
      <c r="D5728" s="1" t="s">
        <v>5495</v>
      </c>
      <c r="J5728" s="1">
        <f>IFERROR(VLOOKUP(B5728,出版年!A:B,2,FALSE),"")</f>
        <v>1984</v>
      </c>
      <c r="N5728" s="1" t="str">
        <f>IFERROR(VLOOKUP(B5728,図書分類!A:B,2,FALSE),"")</f>
        <v>団体 ＞ 団体名簿 ＞ 軍隊名簿</v>
      </c>
      <c r="P5728" s="1">
        <v>0</v>
      </c>
      <c r="Q5728" s="2">
        <v>43157</v>
      </c>
    </row>
    <row r="5729" spans="2:17" x14ac:dyDescent="0.4">
      <c r="B5729" s="1">
        <v>21930</v>
      </c>
      <c r="D5729" s="1" t="s">
        <v>5496</v>
      </c>
      <c r="J5729" s="1">
        <f>IFERROR(VLOOKUP(B5729,出版年!A:B,2,FALSE),"")</f>
        <v>1978</v>
      </c>
      <c r="N5729" s="1" t="str">
        <f>IFERROR(VLOOKUP(B5729,図書分類!A:B,2,FALSE),"")</f>
        <v>団体 ＞ 団体名簿 ＞ 軍隊名簿</v>
      </c>
      <c r="P5729" s="1">
        <v>0</v>
      </c>
      <c r="Q5729" s="2">
        <v>43157</v>
      </c>
    </row>
    <row r="5730" spans="2:17" x14ac:dyDescent="0.4">
      <c r="B5730" s="1">
        <v>21931</v>
      </c>
      <c r="D5730" s="1" t="s">
        <v>5497</v>
      </c>
      <c r="J5730" s="1">
        <f>IFERROR(VLOOKUP(B5730,出版年!A:B,2,FALSE),"")</f>
        <v>1975</v>
      </c>
      <c r="N5730" s="1" t="str">
        <f>IFERROR(VLOOKUP(B5730,図書分類!A:B,2,FALSE),"")</f>
        <v>団体 ＞ 団体名簿 ＞ 軍隊名簿</v>
      </c>
      <c r="P5730" s="1">
        <v>0</v>
      </c>
      <c r="Q5730" s="2">
        <v>43157</v>
      </c>
    </row>
    <row r="5731" spans="2:17" x14ac:dyDescent="0.4">
      <c r="B5731" s="1">
        <v>21932</v>
      </c>
      <c r="D5731" s="1" t="s">
        <v>5498</v>
      </c>
      <c r="J5731" s="1">
        <f>IFERROR(VLOOKUP(B5731,出版年!A:B,2,FALSE),"")</f>
        <v>1984</v>
      </c>
      <c r="N5731" s="1" t="str">
        <f>IFERROR(VLOOKUP(B5731,図書分類!A:B,2,FALSE),"")</f>
        <v>団体 ＞ 団体名簿 ＞ 軍隊名簿</v>
      </c>
      <c r="P5731" s="1">
        <v>0</v>
      </c>
      <c r="Q5731" s="2">
        <v>43157</v>
      </c>
    </row>
    <row r="5732" spans="2:17" x14ac:dyDescent="0.4">
      <c r="B5732" s="1">
        <v>21933</v>
      </c>
      <c r="D5732" s="1" t="s">
        <v>5499</v>
      </c>
      <c r="J5732" s="1">
        <f>IFERROR(VLOOKUP(B5732,出版年!A:B,2,FALSE),"")</f>
        <v>1978</v>
      </c>
      <c r="N5732" s="1" t="str">
        <f>IFERROR(VLOOKUP(B5732,図書分類!A:B,2,FALSE),"")</f>
        <v>団体 ＞ 団体名簿 ＞ 軍隊名簿</v>
      </c>
      <c r="P5732" s="1">
        <v>0</v>
      </c>
      <c r="Q5732" s="2">
        <v>43157</v>
      </c>
    </row>
    <row r="5733" spans="2:17" x14ac:dyDescent="0.4">
      <c r="B5733" s="1">
        <v>21934</v>
      </c>
      <c r="D5733" s="1" t="s">
        <v>5500</v>
      </c>
      <c r="J5733" s="1">
        <f>IFERROR(VLOOKUP(B5733,出版年!A:B,2,FALSE),"")</f>
        <v>1992</v>
      </c>
      <c r="N5733" s="1" t="str">
        <f>IFERROR(VLOOKUP(B5733,図書分類!A:B,2,FALSE),"")</f>
        <v>団体 ＞ 団体名簿 ＞ 軍隊名簿</v>
      </c>
      <c r="P5733" s="1">
        <v>0</v>
      </c>
      <c r="Q5733" s="2">
        <v>43157</v>
      </c>
    </row>
    <row r="5734" spans="2:17" x14ac:dyDescent="0.4">
      <c r="B5734" s="1">
        <v>21935</v>
      </c>
      <c r="D5734" s="1" t="s">
        <v>5501</v>
      </c>
      <c r="J5734" s="1" t="str">
        <f>IFERROR(VLOOKUP(B5734,出版年!A:B,2,FALSE),"")</f>
        <v/>
      </c>
      <c r="N5734" s="1" t="str">
        <f>IFERROR(VLOOKUP(B5734,図書分類!A:B,2,FALSE),"")</f>
        <v>団体 ＞ 団体名簿 ＞ 軍隊名簿</v>
      </c>
      <c r="P5734" s="1">
        <v>0</v>
      </c>
      <c r="Q5734" s="2">
        <v>43157</v>
      </c>
    </row>
    <row r="5735" spans="2:17" x14ac:dyDescent="0.4">
      <c r="B5735" s="1">
        <v>21936</v>
      </c>
      <c r="D5735" s="1" t="s">
        <v>5502</v>
      </c>
      <c r="J5735" s="1">
        <f>IFERROR(VLOOKUP(B5735,出版年!A:B,2,FALSE),"")</f>
        <v>1983</v>
      </c>
      <c r="N5735" s="1" t="str">
        <f>IFERROR(VLOOKUP(B5735,図書分類!A:B,2,FALSE),"")</f>
        <v>団体 ＞ 団体名簿 ＞ 軍隊名簿</v>
      </c>
      <c r="P5735" s="1">
        <v>0</v>
      </c>
      <c r="Q5735" s="2">
        <v>43157</v>
      </c>
    </row>
    <row r="5736" spans="2:17" x14ac:dyDescent="0.4">
      <c r="B5736" s="1">
        <v>21937</v>
      </c>
      <c r="D5736" s="1" t="s">
        <v>5503</v>
      </c>
      <c r="J5736" s="1">
        <f>IFERROR(VLOOKUP(B5736,出版年!A:B,2,FALSE),"")</f>
        <v>1986</v>
      </c>
      <c r="N5736" s="1" t="str">
        <f>IFERROR(VLOOKUP(B5736,図書分類!A:B,2,FALSE),"")</f>
        <v>団体 ＞ 団体名簿 ＞ 軍隊名簿</v>
      </c>
      <c r="P5736" s="1">
        <v>0</v>
      </c>
      <c r="Q5736" s="2">
        <v>43157</v>
      </c>
    </row>
    <row r="5737" spans="2:17" x14ac:dyDescent="0.4">
      <c r="B5737" s="1">
        <v>21938</v>
      </c>
      <c r="D5737" s="1" t="s">
        <v>5504</v>
      </c>
      <c r="J5737" s="1">
        <f>IFERROR(VLOOKUP(B5737,出版年!A:B,2,FALSE),"")</f>
        <v>1998</v>
      </c>
      <c r="N5737" s="1" t="str">
        <f>IFERROR(VLOOKUP(B5737,図書分類!A:B,2,FALSE),"")</f>
        <v>団体 ＞ 団体名簿 ＞ その他名簿</v>
      </c>
      <c r="P5737" s="1">
        <v>0</v>
      </c>
      <c r="Q5737" s="2">
        <v>43157</v>
      </c>
    </row>
    <row r="5738" spans="2:17" x14ac:dyDescent="0.4">
      <c r="B5738" s="1">
        <v>21939</v>
      </c>
      <c r="D5738" s="1" t="s">
        <v>5505</v>
      </c>
      <c r="J5738" s="1" t="str">
        <f>IFERROR(VLOOKUP(B5738,出版年!A:B,2,FALSE),"")</f>
        <v/>
      </c>
      <c r="N5738" s="1" t="str">
        <f>IFERROR(VLOOKUP(B5738,図書分類!A:B,2,FALSE),"")</f>
        <v>団体 ＞ 団体会誌等  ＞ 台湾関係団体会誌等</v>
      </c>
      <c r="P5738" s="1">
        <v>0</v>
      </c>
      <c r="Q5738" s="2">
        <v>43157</v>
      </c>
    </row>
    <row r="5739" spans="2:17" x14ac:dyDescent="0.4">
      <c r="B5739" s="1">
        <v>21940</v>
      </c>
      <c r="D5739" s="1" t="s">
        <v>5506</v>
      </c>
      <c r="J5739" s="1" t="str">
        <f>IFERROR(VLOOKUP(B5739,出版年!A:B,2,FALSE),"")</f>
        <v/>
      </c>
      <c r="N5739" s="1" t="str">
        <f>IFERROR(VLOOKUP(B5739,図書分類!A:B,2,FALSE),"")</f>
        <v>団体 ＞ 団体会誌等  ＞ 台湾関係団体会誌等</v>
      </c>
      <c r="P5739" s="1">
        <v>0</v>
      </c>
      <c r="Q5739" s="2">
        <v>43157</v>
      </c>
    </row>
    <row r="5740" spans="2:17" x14ac:dyDescent="0.4">
      <c r="B5740" s="1">
        <v>21941</v>
      </c>
      <c r="D5740" s="1" t="s">
        <v>5507</v>
      </c>
      <c r="J5740" s="1" t="str">
        <f>IFERROR(VLOOKUP(B5740,出版年!A:B,2,FALSE),"")</f>
        <v/>
      </c>
      <c r="N5740" s="1" t="str">
        <f>IFERROR(VLOOKUP(B5740,図書分類!A:B,2,FALSE),"")</f>
        <v>団体 ＞ 団体会誌等  ＞ 台湾関係団体会誌等</v>
      </c>
      <c r="P5740" s="1">
        <v>0</v>
      </c>
      <c r="Q5740" s="2">
        <v>43157</v>
      </c>
    </row>
    <row r="5741" spans="2:17" x14ac:dyDescent="0.4">
      <c r="B5741" s="1">
        <v>21942</v>
      </c>
      <c r="D5741" s="1" t="s">
        <v>5508</v>
      </c>
      <c r="J5741" s="1" t="str">
        <f>IFERROR(VLOOKUP(B5741,出版年!A:B,2,FALSE),"")</f>
        <v/>
      </c>
      <c r="N5741" s="1" t="str">
        <f>IFERROR(VLOOKUP(B5741,図書分類!A:B,2,FALSE),"")</f>
        <v>団体 ＞ 団体会誌等  ＞ 台湾関係団体会誌等</v>
      </c>
      <c r="P5741" s="1">
        <v>0</v>
      </c>
      <c r="Q5741" s="2">
        <v>43157</v>
      </c>
    </row>
    <row r="5742" spans="2:17" x14ac:dyDescent="0.4">
      <c r="B5742" s="1">
        <v>21943</v>
      </c>
      <c r="D5742" s="1" t="s">
        <v>5509</v>
      </c>
      <c r="J5742" s="1" t="str">
        <f>IFERROR(VLOOKUP(B5742,出版年!A:B,2,FALSE),"")</f>
        <v/>
      </c>
      <c r="N5742" s="1" t="str">
        <f>IFERROR(VLOOKUP(B5742,図書分類!A:B,2,FALSE),"")</f>
        <v>団体 ＞ 団体会誌等  ＞ 台湾関係団体会誌等</v>
      </c>
      <c r="P5742" s="1">
        <v>0</v>
      </c>
      <c r="Q5742" s="2">
        <v>43157</v>
      </c>
    </row>
    <row r="5743" spans="2:17" x14ac:dyDescent="0.4">
      <c r="B5743" s="1">
        <v>21944</v>
      </c>
      <c r="D5743" s="1" t="s">
        <v>5510</v>
      </c>
      <c r="J5743" s="1" t="str">
        <f>IFERROR(VLOOKUP(B5743,出版年!A:B,2,FALSE),"")</f>
        <v/>
      </c>
      <c r="N5743" s="1" t="str">
        <f>IFERROR(VLOOKUP(B5743,図書分類!A:B,2,FALSE),"")</f>
        <v>団体 ＞ 団体会誌等  ＞ 台湾関係団体会誌等</v>
      </c>
      <c r="P5743" s="1">
        <v>0</v>
      </c>
      <c r="Q5743" s="2">
        <v>43157</v>
      </c>
    </row>
    <row r="5744" spans="2:17" x14ac:dyDescent="0.4">
      <c r="B5744" s="1">
        <v>21945</v>
      </c>
      <c r="D5744" s="1" t="s">
        <v>5511</v>
      </c>
      <c r="J5744" s="1" t="str">
        <f>IFERROR(VLOOKUP(B5744,出版年!A:B,2,FALSE),"")</f>
        <v/>
      </c>
      <c r="N5744" s="1" t="str">
        <f>IFERROR(VLOOKUP(B5744,図書分類!A:B,2,FALSE),"")</f>
        <v>団体 ＞ 団体会誌等  ＞ 台湾関係団体会誌等</v>
      </c>
      <c r="P5744" s="1">
        <v>0</v>
      </c>
      <c r="Q5744" s="2">
        <v>43157</v>
      </c>
    </row>
    <row r="5745" spans="2:17" x14ac:dyDescent="0.4">
      <c r="B5745" s="1">
        <v>21946</v>
      </c>
      <c r="D5745" s="1" t="s">
        <v>5512</v>
      </c>
      <c r="J5745" s="1" t="str">
        <f>IFERROR(VLOOKUP(B5745,出版年!A:B,2,FALSE),"")</f>
        <v/>
      </c>
      <c r="N5745" s="1" t="str">
        <f>IFERROR(VLOOKUP(B5745,図書分類!A:B,2,FALSE),"")</f>
        <v>団体 ＞ 団体会誌等  ＞ 台湾関係団体会誌等</v>
      </c>
      <c r="P5745" s="1">
        <v>0</v>
      </c>
      <c r="Q5745" s="2">
        <v>43157</v>
      </c>
    </row>
    <row r="5746" spans="2:17" x14ac:dyDescent="0.4">
      <c r="B5746" s="1">
        <v>21947</v>
      </c>
      <c r="D5746" s="1" t="s">
        <v>5513</v>
      </c>
      <c r="J5746" s="1" t="str">
        <f>IFERROR(VLOOKUP(B5746,出版年!A:B,2,FALSE),"")</f>
        <v/>
      </c>
      <c r="N5746" s="1" t="str">
        <f>IFERROR(VLOOKUP(B5746,図書分類!A:B,2,FALSE),"")</f>
        <v>団体 ＞ 団体会誌等  ＞ 台湾関係団体会誌等</v>
      </c>
      <c r="P5746" s="1">
        <v>0</v>
      </c>
      <c r="Q5746" s="2">
        <v>43157</v>
      </c>
    </row>
    <row r="5747" spans="2:17" x14ac:dyDescent="0.4">
      <c r="B5747" s="1">
        <v>21948</v>
      </c>
      <c r="D5747" s="1" t="s">
        <v>5514</v>
      </c>
      <c r="J5747" s="1" t="str">
        <f>IFERROR(VLOOKUP(B5747,出版年!A:B,2,FALSE),"")</f>
        <v/>
      </c>
      <c r="N5747" s="1" t="str">
        <f>IFERROR(VLOOKUP(B5747,図書分類!A:B,2,FALSE),"")</f>
        <v>団体 ＞ 団体会誌等  ＞ 台湾関係団体会誌等</v>
      </c>
      <c r="P5747" s="1">
        <v>0</v>
      </c>
      <c r="Q5747" s="2">
        <v>43157</v>
      </c>
    </row>
    <row r="5748" spans="2:17" x14ac:dyDescent="0.4">
      <c r="B5748" s="1">
        <v>21949</v>
      </c>
      <c r="D5748" s="1" t="s">
        <v>5515</v>
      </c>
      <c r="J5748" s="1" t="str">
        <f>IFERROR(VLOOKUP(B5748,出版年!A:B,2,FALSE),"")</f>
        <v/>
      </c>
      <c r="N5748" s="1" t="str">
        <f>IFERROR(VLOOKUP(B5748,図書分類!A:B,2,FALSE),"")</f>
        <v>団体 ＞ 団体会誌等  ＞ 台湾関係団体会誌等</v>
      </c>
      <c r="P5748" s="1">
        <v>0</v>
      </c>
      <c r="Q5748" s="2">
        <v>43157</v>
      </c>
    </row>
    <row r="5749" spans="2:17" x14ac:dyDescent="0.4">
      <c r="B5749" s="1">
        <v>21950</v>
      </c>
      <c r="D5749" s="1" t="s">
        <v>5516</v>
      </c>
      <c r="J5749" s="1" t="str">
        <f>IFERROR(VLOOKUP(B5749,出版年!A:B,2,FALSE),"")</f>
        <v/>
      </c>
      <c r="N5749" s="1" t="str">
        <f>IFERROR(VLOOKUP(B5749,図書分類!A:B,2,FALSE),"")</f>
        <v>団体 ＞ 団体会誌等  ＞ 台湾関係団体会誌等</v>
      </c>
      <c r="P5749" s="1">
        <v>0</v>
      </c>
      <c r="Q5749" s="2">
        <v>43157</v>
      </c>
    </row>
    <row r="5750" spans="2:17" x14ac:dyDescent="0.4">
      <c r="B5750" s="1">
        <v>21951</v>
      </c>
      <c r="D5750" s="1" t="s">
        <v>5517</v>
      </c>
      <c r="J5750" s="1" t="str">
        <f>IFERROR(VLOOKUP(B5750,出版年!A:B,2,FALSE),"")</f>
        <v/>
      </c>
      <c r="N5750" s="1" t="str">
        <f>IFERROR(VLOOKUP(B5750,図書分類!A:B,2,FALSE),"")</f>
        <v>団体 ＞ 団体会誌等  ＞ 台湾関係団体会誌等</v>
      </c>
      <c r="P5750" s="1">
        <v>0</v>
      </c>
      <c r="Q5750" s="2">
        <v>43157</v>
      </c>
    </row>
    <row r="5751" spans="2:17" x14ac:dyDescent="0.4">
      <c r="B5751" s="1">
        <v>21952</v>
      </c>
      <c r="D5751" s="1" t="s">
        <v>5518</v>
      </c>
      <c r="J5751" s="1" t="str">
        <f>IFERROR(VLOOKUP(B5751,出版年!A:B,2,FALSE),"")</f>
        <v/>
      </c>
      <c r="N5751" s="1" t="str">
        <f>IFERROR(VLOOKUP(B5751,図書分類!A:B,2,FALSE),"")</f>
        <v>団体 ＞ 団体会誌等  ＞ 台湾関係団体会誌等</v>
      </c>
      <c r="P5751" s="1">
        <v>0</v>
      </c>
      <c r="Q5751" s="2">
        <v>43157</v>
      </c>
    </row>
    <row r="5752" spans="2:17" x14ac:dyDescent="0.4">
      <c r="B5752" s="1">
        <v>21953</v>
      </c>
      <c r="D5752" s="1" t="s">
        <v>5519</v>
      </c>
      <c r="J5752" s="1" t="str">
        <f>IFERROR(VLOOKUP(B5752,出版年!A:B,2,FALSE),"")</f>
        <v/>
      </c>
      <c r="N5752" s="1" t="str">
        <f>IFERROR(VLOOKUP(B5752,図書分類!A:B,2,FALSE),"")</f>
        <v>団体 ＞ 団体会誌等  ＞ 台湾関係団体会誌等</v>
      </c>
      <c r="P5752" s="1">
        <v>0</v>
      </c>
      <c r="Q5752" s="2">
        <v>43157</v>
      </c>
    </row>
    <row r="5753" spans="2:17" x14ac:dyDescent="0.4">
      <c r="B5753" s="1">
        <v>21954</v>
      </c>
      <c r="D5753" s="1" t="s">
        <v>63</v>
      </c>
      <c r="J5753" s="1" t="str">
        <f>IFERROR(VLOOKUP(B5753,出版年!A:B,2,FALSE),"")</f>
        <v/>
      </c>
      <c r="N5753" s="1" t="str">
        <f>IFERROR(VLOOKUP(B5753,図書分類!A:B,2,FALSE),"")</f>
        <v>団体 ＞ 団体会誌等  ＞ 台湾関係団体会誌等</v>
      </c>
      <c r="P5753" s="1">
        <v>0</v>
      </c>
      <c r="Q5753" s="2">
        <v>43157</v>
      </c>
    </row>
    <row r="5754" spans="2:17" x14ac:dyDescent="0.4">
      <c r="B5754" s="1">
        <v>21955</v>
      </c>
      <c r="D5754" s="1" t="s">
        <v>5520</v>
      </c>
      <c r="J5754" s="1" t="str">
        <f>IFERROR(VLOOKUP(B5754,出版年!A:B,2,FALSE),"")</f>
        <v/>
      </c>
      <c r="N5754" s="1" t="str">
        <f>IFERROR(VLOOKUP(B5754,図書分類!A:B,2,FALSE),"")</f>
        <v>団体 ＞ 団体会誌等  ＞ 台湾関係団体会誌等</v>
      </c>
      <c r="P5754" s="1">
        <v>0</v>
      </c>
      <c r="Q5754" s="2">
        <v>43157</v>
      </c>
    </row>
    <row r="5755" spans="2:17" x14ac:dyDescent="0.4">
      <c r="B5755" s="1">
        <v>21956</v>
      </c>
      <c r="D5755" s="1" t="s">
        <v>5521</v>
      </c>
      <c r="J5755" s="1" t="str">
        <f>IFERROR(VLOOKUP(B5755,出版年!A:B,2,FALSE),"")</f>
        <v/>
      </c>
      <c r="N5755" s="1" t="str">
        <f>IFERROR(VLOOKUP(B5755,図書分類!A:B,2,FALSE),"")</f>
        <v>団体 ＞ 団体会誌等  ＞ 台湾関係団体会誌等</v>
      </c>
      <c r="P5755" s="1">
        <v>0</v>
      </c>
      <c r="Q5755" s="2">
        <v>43157</v>
      </c>
    </row>
    <row r="5756" spans="2:17" x14ac:dyDescent="0.4">
      <c r="B5756" s="1">
        <v>21957</v>
      </c>
      <c r="D5756" s="1" t="s">
        <v>5522</v>
      </c>
      <c r="J5756" s="1" t="str">
        <f>IFERROR(VLOOKUP(B5756,出版年!A:B,2,FALSE),"")</f>
        <v/>
      </c>
      <c r="N5756" s="1" t="str">
        <f>IFERROR(VLOOKUP(B5756,図書分類!A:B,2,FALSE),"")</f>
        <v>団体 ＞ 団体会誌等  ＞ 台湾関係団体会誌等</v>
      </c>
      <c r="P5756" s="1">
        <v>0</v>
      </c>
      <c r="Q5756" s="2">
        <v>43157</v>
      </c>
    </row>
    <row r="5757" spans="2:17" x14ac:dyDescent="0.4">
      <c r="B5757" s="1">
        <v>21958</v>
      </c>
      <c r="D5757" s="1" t="s">
        <v>5523</v>
      </c>
      <c r="J5757" s="1" t="str">
        <f>IFERROR(VLOOKUP(B5757,出版年!A:B,2,FALSE),"")</f>
        <v/>
      </c>
      <c r="N5757" s="1" t="str">
        <f>IFERROR(VLOOKUP(B5757,図書分類!A:B,2,FALSE),"")</f>
        <v>団体 ＞ 団体会誌等  ＞ 台湾関係団体会誌等</v>
      </c>
      <c r="P5757" s="1">
        <v>0</v>
      </c>
      <c r="Q5757" s="2">
        <v>43157</v>
      </c>
    </row>
    <row r="5758" spans="2:17" x14ac:dyDescent="0.4">
      <c r="B5758" s="1">
        <v>21959</v>
      </c>
      <c r="D5758" s="1" t="s">
        <v>5524</v>
      </c>
      <c r="J5758" s="1" t="str">
        <f>IFERROR(VLOOKUP(B5758,出版年!A:B,2,FALSE),"")</f>
        <v/>
      </c>
      <c r="N5758" s="1" t="str">
        <f>IFERROR(VLOOKUP(B5758,図書分類!A:B,2,FALSE),"")</f>
        <v>団体 ＞ 団体会誌等  ＞ 台湾関係団体会誌等</v>
      </c>
      <c r="P5758" s="1">
        <v>0</v>
      </c>
      <c r="Q5758" s="2">
        <v>43157</v>
      </c>
    </row>
    <row r="5759" spans="2:17" x14ac:dyDescent="0.4">
      <c r="B5759" s="1">
        <v>21960</v>
      </c>
      <c r="D5759" s="1" t="s">
        <v>5525</v>
      </c>
      <c r="J5759" s="1" t="str">
        <f>IFERROR(VLOOKUP(B5759,出版年!A:B,2,FALSE),"")</f>
        <v/>
      </c>
      <c r="N5759" s="1" t="str">
        <f>IFERROR(VLOOKUP(B5759,図書分類!A:B,2,FALSE),"")</f>
        <v>団体 ＞ 団体会誌等  ＞ 台湾関係団体会誌等</v>
      </c>
      <c r="P5759" s="1">
        <v>0</v>
      </c>
      <c r="Q5759" s="2">
        <v>43157</v>
      </c>
    </row>
    <row r="5760" spans="2:17" x14ac:dyDescent="0.4">
      <c r="B5760" s="1">
        <v>21961</v>
      </c>
      <c r="D5760" s="1" t="s">
        <v>5526</v>
      </c>
      <c r="J5760" s="1" t="str">
        <f>IFERROR(VLOOKUP(B5760,出版年!A:B,2,FALSE),"")</f>
        <v/>
      </c>
      <c r="N5760" s="1" t="str">
        <f>IFERROR(VLOOKUP(B5760,図書分類!A:B,2,FALSE),"")</f>
        <v>団体 ＞ 団体会誌等  ＞ 台湾関係団体会誌等</v>
      </c>
      <c r="P5760" s="1">
        <v>0</v>
      </c>
      <c r="Q5760" s="2">
        <v>43157</v>
      </c>
    </row>
    <row r="5761" spans="2:17" x14ac:dyDescent="0.4">
      <c r="B5761" s="1">
        <v>21962</v>
      </c>
      <c r="D5761" s="1" t="s">
        <v>5527</v>
      </c>
      <c r="J5761" s="1" t="str">
        <f>IFERROR(VLOOKUP(B5761,出版年!A:B,2,FALSE),"")</f>
        <v/>
      </c>
      <c r="N5761" s="1" t="str">
        <f>IFERROR(VLOOKUP(B5761,図書分類!A:B,2,FALSE),"")</f>
        <v>団体 ＞ 団体会誌等  ＞ 軍隊関係団体会誌等</v>
      </c>
      <c r="P5761" s="1">
        <v>0</v>
      </c>
      <c r="Q5761" s="2">
        <v>43157</v>
      </c>
    </row>
    <row r="5762" spans="2:17" x14ac:dyDescent="0.4">
      <c r="B5762" s="1">
        <v>21963</v>
      </c>
      <c r="D5762" s="1" t="s">
        <v>5528</v>
      </c>
      <c r="J5762" s="1" t="str">
        <f>IFERROR(VLOOKUP(B5762,出版年!A:B,2,FALSE),"")</f>
        <v/>
      </c>
      <c r="N5762" s="1" t="str">
        <f>IFERROR(VLOOKUP(B5762,図書分類!A:B,2,FALSE),"")</f>
        <v>団体 ＞ 団体会誌等  ＞ 軍隊関係団体会誌等</v>
      </c>
      <c r="P5762" s="1">
        <v>0</v>
      </c>
      <c r="Q5762" s="2">
        <v>43157</v>
      </c>
    </row>
    <row r="5763" spans="2:17" x14ac:dyDescent="0.4">
      <c r="B5763" s="1">
        <v>21964</v>
      </c>
      <c r="D5763" s="1" t="s">
        <v>5529</v>
      </c>
      <c r="J5763" s="1" t="str">
        <f>IFERROR(VLOOKUP(B5763,出版年!A:B,2,FALSE),"")</f>
        <v/>
      </c>
      <c r="N5763" s="1" t="str">
        <f>IFERROR(VLOOKUP(B5763,図書分類!A:B,2,FALSE),"")</f>
        <v>団体 ＞ 団体会誌等  ＞ 軍隊関係団体会誌等</v>
      </c>
      <c r="P5763" s="1">
        <v>0</v>
      </c>
      <c r="Q5763" s="2">
        <v>43157</v>
      </c>
    </row>
    <row r="5764" spans="2:17" x14ac:dyDescent="0.4">
      <c r="B5764" s="1">
        <v>21965</v>
      </c>
      <c r="D5764" s="1" t="s">
        <v>5530</v>
      </c>
      <c r="J5764" s="1" t="str">
        <f>IFERROR(VLOOKUP(B5764,出版年!A:B,2,FALSE),"")</f>
        <v/>
      </c>
      <c r="N5764" s="1" t="str">
        <f>IFERROR(VLOOKUP(B5764,図書分類!A:B,2,FALSE),"")</f>
        <v>団体 ＞ 団体会誌等  ＞ 軍隊関係団体会誌等</v>
      </c>
      <c r="P5764" s="1">
        <v>0</v>
      </c>
      <c r="Q5764" s="2">
        <v>43157</v>
      </c>
    </row>
    <row r="5765" spans="2:17" x14ac:dyDescent="0.4">
      <c r="B5765" s="1">
        <v>21966</v>
      </c>
      <c r="D5765" s="1" t="s">
        <v>5531</v>
      </c>
      <c r="J5765" s="1" t="str">
        <f>IFERROR(VLOOKUP(B5765,出版年!A:B,2,FALSE),"")</f>
        <v/>
      </c>
      <c r="N5765" s="1" t="str">
        <f>IFERROR(VLOOKUP(B5765,図書分類!A:B,2,FALSE),"")</f>
        <v>団体 ＞ 団体会誌等  ＞ 軍隊関係団体会誌等</v>
      </c>
      <c r="P5765" s="1">
        <v>0</v>
      </c>
      <c r="Q5765" s="2">
        <v>43157</v>
      </c>
    </row>
    <row r="5766" spans="2:17" x14ac:dyDescent="0.4">
      <c r="B5766" s="1">
        <v>21967</v>
      </c>
      <c r="D5766" s="1" t="s">
        <v>5532</v>
      </c>
      <c r="J5766" s="1" t="str">
        <f>IFERROR(VLOOKUP(B5766,出版年!A:B,2,FALSE),"")</f>
        <v/>
      </c>
      <c r="N5766" s="1" t="str">
        <f>IFERROR(VLOOKUP(B5766,図書分類!A:B,2,FALSE),"")</f>
        <v>団体 ＞ 団体会誌等  ＞ 軍隊関係団体会誌等</v>
      </c>
      <c r="P5766" s="1">
        <v>0</v>
      </c>
      <c r="Q5766" s="2">
        <v>43157</v>
      </c>
    </row>
    <row r="5767" spans="2:17" x14ac:dyDescent="0.4">
      <c r="B5767" s="1">
        <v>21968</v>
      </c>
      <c r="D5767" s="1" t="s">
        <v>5533</v>
      </c>
      <c r="J5767" s="1" t="str">
        <f>IFERROR(VLOOKUP(B5767,出版年!A:B,2,FALSE),"")</f>
        <v/>
      </c>
      <c r="N5767" s="1" t="str">
        <f>IFERROR(VLOOKUP(B5767,図書分類!A:B,2,FALSE),"")</f>
        <v>団体 ＞ 団体会誌等  ＞ 軍隊関係団体会誌等</v>
      </c>
      <c r="P5767" s="1">
        <v>0</v>
      </c>
      <c r="Q5767" s="2">
        <v>43157</v>
      </c>
    </row>
    <row r="5768" spans="2:17" x14ac:dyDescent="0.4">
      <c r="B5768" s="1">
        <v>21969</v>
      </c>
      <c r="D5768" s="1" t="s">
        <v>5534</v>
      </c>
      <c r="J5768" s="1" t="str">
        <f>IFERROR(VLOOKUP(B5768,出版年!A:B,2,FALSE),"")</f>
        <v/>
      </c>
      <c r="N5768" s="1" t="str">
        <f>IFERROR(VLOOKUP(B5768,図書分類!A:B,2,FALSE),"")</f>
        <v>団体 ＞ 団体会誌等  ＞ 軍隊関係団体会誌等</v>
      </c>
      <c r="P5768" s="1">
        <v>0</v>
      </c>
      <c r="Q5768" s="2">
        <v>43157</v>
      </c>
    </row>
    <row r="5769" spans="2:17" x14ac:dyDescent="0.4">
      <c r="B5769" s="1">
        <v>21970</v>
      </c>
      <c r="D5769" s="1" t="s">
        <v>5535</v>
      </c>
      <c r="J5769" s="1" t="str">
        <f>IFERROR(VLOOKUP(B5769,出版年!A:B,2,FALSE),"")</f>
        <v/>
      </c>
      <c r="N5769" s="1" t="str">
        <f>IFERROR(VLOOKUP(B5769,図書分類!A:B,2,FALSE),"")</f>
        <v>団体 ＞ 団体会誌等  ＞ 軍隊関係団体会誌等</v>
      </c>
      <c r="P5769" s="1">
        <v>0</v>
      </c>
      <c r="Q5769" s="2">
        <v>43157</v>
      </c>
    </row>
    <row r="5770" spans="2:17" x14ac:dyDescent="0.4">
      <c r="B5770" s="1">
        <v>21971</v>
      </c>
      <c r="D5770" s="1" t="s">
        <v>5536</v>
      </c>
      <c r="J5770" s="1" t="str">
        <f>IFERROR(VLOOKUP(B5770,出版年!A:B,2,FALSE),"")</f>
        <v/>
      </c>
      <c r="N5770" s="1" t="str">
        <f>IFERROR(VLOOKUP(B5770,図書分類!A:B,2,FALSE),"")</f>
        <v>団体 ＞ 団体会誌等  ＞ 軍隊関係団体会誌等</v>
      </c>
      <c r="P5770" s="1">
        <v>0</v>
      </c>
      <c r="Q5770" s="2">
        <v>43157</v>
      </c>
    </row>
    <row r="5771" spans="2:17" x14ac:dyDescent="0.4">
      <c r="B5771" s="1">
        <v>21972</v>
      </c>
      <c r="D5771" s="1" t="s">
        <v>5537</v>
      </c>
      <c r="J5771" s="1" t="str">
        <f>IFERROR(VLOOKUP(B5771,出版年!A:B,2,FALSE),"")</f>
        <v/>
      </c>
      <c r="N5771" s="1" t="str">
        <f>IFERROR(VLOOKUP(B5771,図書分類!A:B,2,FALSE),"")</f>
        <v>団体 ＞ 団体会誌等  ＞ 軍隊関係団体会誌等</v>
      </c>
      <c r="P5771" s="1">
        <v>0</v>
      </c>
      <c r="Q5771" s="2">
        <v>43157</v>
      </c>
    </row>
    <row r="5772" spans="2:17" x14ac:dyDescent="0.4">
      <c r="B5772" s="1">
        <v>21973</v>
      </c>
      <c r="D5772" s="1" t="s">
        <v>5538</v>
      </c>
      <c r="J5772" s="1" t="str">
        <f>IFERROR(VLOOKUP(B5772,出版年!A:B,2,FALSE),"")</f>
        <v/>
      </c>
      <c r="N5772" s="1" t="str">
        <f>IFERROR(VLOOKUP(B5772,図書分類!A:B,2,FALSE),"")</f>
        <v>団体 ＞ 団体会誌等  ＞ 軍隊関係団体会誌等</v>
      </c>
      <c r="P5772" s="1">
        <v>0</v>
      </c>
      <c r="Q5772" s="2">
        <v>43157</v>
      </c>
    </row>
    <row r="5773" spans="2:17" x14ac:dyDescent="0.4">
      <c r="B5773" s="1">
        <v>21974</v>
      </c>
      <c r="D5773" s="1" t="s">
        <v>46</v>
      </c>
      <c r="G5773" s="1" t="s">
        <v>40</v>
      </c>
      <c r="I5773" s="1" t="s">
        <v>3738</v>
      </c>
      <c r="J5773" s="1">
        <f>IFERROR(VLOOKUP(B5773,出版年!A:B,2,FALSE),"")</f>
        <v>1982</v>
      </c>
      <c r="N5773" s="1" t="str">
        <f>IFERROR(VLOOKUP(B5773,図書分類!A:B,2,FALSE),"")</f>
        <v>図書分類 ＞ 総記</v>
      </c>
      <c r="P5773" s="1">
        <v>0</v>
      </c>
      <c r="Q5773" s="2">
        <v>43157</v>
      </c>
    </row>
    <row r="5774" spans="2:17" x14ac:dyDescent="0.4">
      <c r="B5774" s="1">
        <v>21975</v>
      </c>
      <c r="D5774" s="1" t="s">
        <v>43</v>
      </c>
      <c r="G5774" s="1" t="s">
        <v>44</v>
      </c>
      <c r="I5774" s="1" t="s">
        <v>4142</v>
      </c>
      <c r="J5774" s="1">
        <f>IFERROR(VLOOKUP(B5774,出版年!A:B,2,FALSE),"")</f>
        <v>1986</v>
      </c>
      <c r="N5774" s="1" t="str">
        <f>IFERROR(VLOOKUP(B5774,図書分類!A:B,2,FALSE),"")</f>
        <v>図書分類 ＞ 総記</v>
      </c>
      <c r="P5774" s="1">
        <v>0</v>
      </c>
      <c r="Q5774" s="2">
        <v>43157</v>
      </c>
    </row>
    <row r="5775" spans="2:17" x14ac:dyDescent="0.4">
      <c r="B5775" s="1">
        <v>21976</v>
      </c>
      <c r="D5775" s="1" t="s">
        <v>105</v>
      </c>
      <c r="G5775" s="1" t="s">
        <v>44</v>
      </c>
      <c r="I5775" s="1" t="s">
        <v>3738</v>
      </c>
      <c r="J5775" s="1">
        <f>IFERROR(VLOOKUP(B5775,出版年!A:B,2,FALSE),"")</f>
        <v>1985</v>
      </c>
      <c r="N5775" s="1" t="str">
        <f>IFERROR(VLOOKUP(B5775,図書分類!A:B,2,FALSE),"")</f>
        <v>図書分類 ＞ 哲学</v>
      </c>
      <c r="P5775" s="1">
        <v>0</v>
      </c>
      <c r="Q5775" s="2">
        <v>43157</v>
      </c>
    </row>
    <row r="5776" spans="2:17" x14ac:dyDescent="0.4">
      <c r="B5776" s="1">
        <v>21977</v>
      </c>
      <c r="D5776" s="1" t="s">
        <v>108</v>
      </c>
      <c r="G5776" s="1" t="s">
        <v>44</v>
      </c>
      <c r="I5776" s="1" t="s">
        <v>4535</v>
      </c>
      <c r="J5776" s="1">
        <f>IFERROR(VLOOKUP(B5776,出版年!A:B,2,FALSE),"")</f>
        <v>1985</v>
      </c>
      <c r="N5776" s="1" t="str">
        <f>IFERROR(VLOOKUP(B5776,図書分類!A:B,2,FALSE),"")</f>
        <v>図書分類 ＞ 哲学</v>
      </c>
      <c r="P5776" s="1">
        <v>0</v>
      </c>
      <c r="Q5776" s="2">
        <v>43157</v>
      </c>
    </row>
    <row r="5777" spans="2:17" x14ac:dyDescent="0.4">
      <c r="B5777" s="1">
        <v>21978</v>
      </c>
      <c r="D5777" s="1" t="s">
        <v>104</v>
      </c>
      <c r="G5777" s="1" t="s">
        <v>44</v>
      </c>
      <c r="I5777" s="1" t="s">
        <v>3738</v>
      </c>
      <c r="J5777" s="1">
        <f>IFERROR(VLOOKUP(B5777,出版年!A:B,2,FALSE),"")</f>
        <v>1969</v>
      </c>
      <c r="N5777" s="1" t="str">
        <f>IFERROR(VLOOKUP(B5777,図書分類!A:B,2,FALSE),"")</f>
        <v>図書分類 ＞ 哲学</v>
      </c>
      <c r="P5777" s="1">
        <v>0</v>
      </c>
      <c r="Q5777" s="2">
        <v>43157</v>
      </c>
    </row>
    <row r="5778" spans="2:17" x14ac:dyDescent="0.4">
      <c r="B5778" s="1">
        <v>21979</v>
      </c>
      <c r="D5778" s="1" t="s">
        <v>107</v>
      </c>
      <c r="G5778" s="1" t="s">
        <v>44</v>
      </c>
      <c r="I5778" s="1" t="s">
        <v>3738</v>
      </c>
      <c r="J5778" s="1">
        <f>IFERROR(VLOOKUP(B5778,出版年!A:B,2,FALSE),"")</f>
        <v>1981</v>
      </c>
      <c r="N5778" s="1" t="str">
        <f>IFERROR(VLOOKUP(B5778,図書分類!A:B,2,FALSE),"")</f>
        <v>図書分類 ＞ 哲学</v>
      </c>
      <c r="P5778" s="1">
        <v>0</v>
      </c>
      <c r="Q5778" s="2">
        <v>43157</v>
      </c>
    </row>
    <row r="5779" spans="2:17" x14ac:dyDescent="0.4">
      <c r="B5779" s="1">
        <v>21980</v>
      </c>
      <c r="D5779" s="1" t="s">
        <v>106</v>
      </c>
      <c r="G5779" s="1" t="s">
        <v>44</v>
      </c>
      <c r="I5779" s="1" t="s">
        <v>3738</v>
      </c>
      <c r="J5779" s="1">
        <f>IFERROR(VLOOKUP(B5779,出版年!A:B,2,FALSE),"")</f>
        <v>1986</v>
      </c>
      <c r="N5779" s="1" t="str">
        <f>IFERROR(VLOOKUP(B5779,図書分類!A:B,2,FALSE),"")</f>
        <v>図書分類 ＞ 哲学</v>
      </c>
      <c r="P5779" s="1">
        <v>0</v>
      </c>
      <c r="Q5779" s="2">
        <v>43157</v>
      </c>
    </row>
    <row r="5780" spans="2:17" x14ac:dyDescent="0.4">
      <c r="B5780" s="1">
        <v>21981</v>
      </c>
      <c r="D5780" s="1" t="s">
        <v>102</v>
      </c>
      <c r="G5780" s="1" t="s">
        <v>44</v>
      </c>
      <c r="I5780" s="1" t="s">
        <v>3738</v>
      </c>
      <c r="J5780" s="1">
        <f>IFERROR(VLOOKUP(B5780,出版年!A:B,2,FALSE),"")</f>
        <v>1986</v>
      </c>
      <c r="N5780" s="1" t="str">
        <f>IFERROR(VLOOKUP(B5780,図書分類!A:B,2,FALSE),"")</f>
        <v>図書分類 ＞ 哲学</v>
      </c>
      <c r="P5780" s="1">
        <v>0</v>
      </c>
      <c r="Q5780" s="2">
        <v>43157</v>
      </c>
    </row>
    <row r="5781" spans="2:17" x14ac:dyDescent="0.4">
      <c r="B5781" s="1">
        <v>21982</v>
      </c>
      <c r="D5781" s="1" t="s">
        <v>103</v>
      </c>
      <c r="G5781" s="1" t="s">
        <v>44</v>
      </c>
      <c r="I5781" s="1" t="s">
        <v>3738</v>
      </c>
      <c r="J5781" s="1">
        <f>IFERROR(VLOOKUP(B5781,出版年!A:B,2,FALSE),"")</f>
        <v>1989</v>
      </c>
      <c r="N5781" s="1" t="str">
        <f>IFERROR(VLOOKUP(B5781,図書分類!A:B,2,FALSE),"")</f>
        <v>図書分類 ＞ 哲学</v>
      </c>
      <c r="P5781" s="1">
        <v>0</v>
      </c>
      <c r="Q5781" s="2">
        <v>43157</v>
      </c>
    </row>
    <row r="5782" spans="2:17" x14ac:dyDescent="0.4">
      <c r="B5782" s="1">
        <v>21983</v>
      </c>
      <c r="D5782" s="1" t="s">
        <v>105</v>
      </c>
      <c r="G5782" s="1" t="s">
        <v>44</v>
      </c>
      <c r="I5782" s="1" t="s">
        <v>3738</v>
      </c>
      <c r="J5782" s="1">
        <f>IFERROR(VLOOKUP(B5782,出版年!A:B,2,FALSE),"")</f>
        <v>1989</v>
      </c>
      <c r="N5782" s="1" t="str">
        <f>IFERROR(VLOOKUP(B5782,図書分類!A:B,2,FALSE),"")</f>
        <v>図書分類 ＞ 哲学</v>
      </c>
      <c r="P5782" s="1">
        <v>0</v>
      </c>
      <c r="Q5782" s="2">
        <v>43157</v>
      </c>
    </row>
    <row r="5783" spans="2:17" x14ac:dyDescent="0.4">
      <c r="B5783" s="1">
        <v>21984</v>
      </c>
      <c r="D5783" s="1" t="s">
        <v>798</v>
      </c>
      <c r="G5783" s="1" t="s">
        <v>44</v>
      </c>
      <c r="I5783" s="1" t="s">
        <v>3738</v>
      </c>
      <c r="J5783" s="1">
        <f>IFERROR(VLOOKUP(B5783,出版年!A:B,2,FALSE),"")</f>
        <v>1972</v>
      </c>
      <c r="N5783" s="1" t="str">
        <f>IFERROR(VLOOKUP(B5783,図書分類!A:B,2,FALSE),"")</f>
        <v>図書分類 ＞ 歴史</v>
      </c>
      <c r="P5783" s="1">
        <v>0</v>
      </c>
      <c r="Q5783" s="2">
        <v>43157</v>
      </c>
    </row>
    <row r="5784" spans="2:17" x14ac:dyDescent="0.4">
      <c r="B5784" s="1">
        <v>21985</v>
      </c>
      <c r="D5784" s="1" t="s">
        <v>796</v>
      </c>
      <c r="G5784" s="1" t="s">
        <v>44</v>
      </c>
      <c r="I5784" s="1" t="s">
        <v>3738</v>
      </c>
      <c r="J5784" s="1">
        <f>IFERROR(VLOOKUP(B5784,出版年!A:B,2,FALSE),"")</f>
        <v>1981</v>
      </c>
      <c r="N5784" s="1" t="str">
        <f>IFERROR(VLOOKUP(B5784,図書分類!A:B,2,FALSE),"")</f>
        <v>図書分類 ＞ 歴史</v>
      </c>
      <c r="P5784" s="1">
        <v>0</v>
      </c>
      <c r="Q5784" s="2">
        <v>43157</v>
      </c>
    </row>
    <row r="5785" spans="2:17" x14ac:dyDescent="0.4">
      <c r="B5785" s="1">
        <v>21986</v>
      </c>
      <c r="D5785" s="1" t="s">
        <v>799</v>
      </c>
      <c r="G5785" s="1" t="s">
        <v>44</v>
      </c>
      <c r="I5785" s="1" t="s">
        <v>5539</v>
      </c>
      <c r="J5785" s="1">
        <f>IFERROR(VLOOKUP(B5785,出版年!A:B,2,FALSE),"")</f>
        <v>1963</v>
      </c>
      <c r="N5785" s="1" t="str">
        <f>IFERROR(VLOOKUP(B5785,図書分類!A:B,2,FALSE),"")</f>
        <v>図書分類 ＞ 歴史</v>
      </c>
      <c r="P5785" s="1">
        <v>0</v>
      </c>
      <c r="Q5785" s="2">
        <v>43157</v>
      </c>
    </row>
    <row r="5786" spans="2:17" x14ac:dyDescent="0.4">
      <c r="B5786" s="1">
        <v>21987</v>
      </c>
      <c r="D5786" s="1" t="s">
        <v>797</v>
      </c>
      <c r="G5786" s="1" t="s">
        <v>44</v>
      </c>
      <c r="I5786" s="1" t="s">
        <v>3738</v>
      </c>
      <c r="J5786" s="1">
        <f>IFERROR(VLOOKUP(B5786,出版年!A:B,2,FALSE),"")</f>
        <v>1972</v>
      </c>
      <c r="N5786" s="1" t="str">
        <f>IFERROR(VLOOKUP(B5786,図書分類!A:B,2,FALSE),"")</f>
        <v>図書分類 ＞ 歴史</v>
      </c>
      <c r="P5786" s="1">
        <v>0</v>
      </c>
      <c r="Q5786" s="2">
        <v>43157</v>
      </c>
    </row>
    <row r="5787" spans="2:17" x14ac:dyDescent="0.4">
      <c r="B5787" s="1">
        <v>21988</v>
      </c>
      <c r="D5787" s="1" t="s">
        <v>795</v>
      </c>
      <c r="G5787" s="1" t="s">
        <v>44</v>
      </c>
      <c r="I5787" s="1" t="s">
        <v>3738</v>
      </c>
      <c r="J5787" s="1">
        <f>IFERROR(VLOOKUP(B5787,出版年!A:B,2,FALSE),"")</f>
        <v>1983</v>
      </c>
      <c r="N5787" s="1" t="str">
        <f>IFERROR(VLOOKUP(B5787,図書分類!A:B,2,FALSE),"")</f>
        <v>図書分類 ＞ 歴史</v>
      </c>
      <c r="P5787" s="1">
        <v>0</v>
      </c>
      <c r="Q5787" s="2">
        <v>43157</v>
      </c>
    </row>
    <row r="5788" spans="2:17" x14ac:dyDescent="0.4">
      <c r="B5788" s="1">
        <v>21989</v>
      </c>
      <c r="D5788" s="1" t="s">
        <v>2320</v>
      </c>
      <c r="G5788" s="1" t="s">
        <v>44</v>
      </c>
      <c r="I5788" s="1" t="s">
        <v>4142</v>
      </c>
      <c r="J5788" s="1">
        <f>IFERROR(VLOOKUP(B5788,出版年!A:B,2,FALSE),"")</f>
        <v>1992</v>
      </c>
      <c r="N5788" s="1" t="str">
        <f>IFERROR(VLOOKUP(B5788,図書分類!A:B,2,FALSE),"")</f>
        <v>図書分類 ＞ 社会科学</v>
      </c>
      <c r="P5788" s="1">
        <v>0</v>
      </c>
      <c r="Q5788" s="2">
        <v>43157</v>
      </c>
    </row>
    <row r="5789" spans="2:17" x14ac:dyDescent="0.4">
      <c r="B5789" s="1">
        <v>21990</v>
      </c>
      <c r="D5789" s="1" t="s">
        <v>2986</v>
      </c>
      <c r="G5789" s="1" t="s">
        <v>44</v>
      </c>
      <c r="I5789" s="1" t="s">
        <v>4133</v>
      </c>
      <c r="J5789" s="1">
        <f>IFERROR(VLOOKUP(B5789,出版年!A:B,2,FALSE),"")</f>
        <v>1943</v>
      </c>
      <c r="N5789" s="1" t="str">
        <f>IFERROR(VLOOKUP(B5789,図書分類!A:B,2,FALSE),"")</f>
        <v>図書分類 ＞ 芸術</v>
      </c>
      <c r="P5789" s="1">
        <v>0</v>
      </c>
      <c r="Q5789" s="2">
        <v>43157</v>
      </c>
    </row>
    <row r="5790" spans="2:17" x14ac:dyDescent="0.4">
      <c r="B5790" s="1">
        <v>21991</v>
      </c>
      <c r="D5790" s="1" t="s">
        <v>3519</v>
      </c>
      <c r="G5790" s="1" t="s">
        <v>44</v>
      </c>
      <c r="I5790" s="1" t="s">
        <v>3738</v>
      </c>
      <c r="J5790" s="1">
        <f>IFERROR(VLOOKUP(B5790,出版年!A:B,2,FALSE),"")</f>
        <v>1985</v>
      </c>
      <c r="N5790" s="1" t="str">
        <f>IFERROR(VLOOKUP(B5790,図書分類!A:B,2,FALSE),"")</f>
        <v>図書分類 ＞ 文学</v>
      </c>
      <c r="P5790" s="1">
        <v>0</v>
      </c>
      <c r="Q5790" s="2">
        <v>43157</v>
      </c>
    </row>
    <row r="5791" spans="2:17" x14ac:dyDescent="0.4">
      <c r="B5791" s="1">
        <v>21992</v>
      </c>
      <c r="D5791" s="1" t="s">
        <v>3279</v>
      </c>
      <c r="G5791" s="1" t="s">
        <v>44</v>
      </c>
      <c r="I5791" s="1" t="s">
        <v>3738</v>
      </c>
      <c r="J5791" s="1">
        <f>IFERROR(VLOOKUP(B5791,出版年!A:B,2,FALSE),"")</f>
        <v>1984</v>
      </c>
      <c r="N5791" s="1" t="str">
        <f>IFERROR(VLOOKUP(B5791,図書分類!A:B,2,FALSE),"")</f>
        <v>図書分類 ＞ 文学</v>
      </c>
      <c r="P5791" s="1">
        <v>0</v>
      </c>
      <c r="Q5791" s="2">
        <v>43157</v>
      </c>
    </row>
    <row r="5792" spans="2:17" x14ac:dyDescent="0.4">
      <c r="B5792" s="1">
        <v>21993</v>
      </c>
      <c r="D5792" s="1" t="s">
        <v>3539</v>
      </c>
      <c r="G5792" s="1" t="s">
        <v>44</v>
      </c>
      <c r="I5792" s="1" t="s">
        <v>3738</v>
      </c>
      <c r="J5792" s="1">
        <f>IFERROR(VLOOKUP(B5792,出版年!A:B,2,FALSE),"")</f>
        <v>1981</v>
      </c>
      <c r="N5792" s="1" t="str">
        <f>IFERROR(VLOOKUP(B5792,図書分類!A:B,2,FALSE),"")</f>
        <v>図書分類 ＞ 文学</v>
      </c>
      <c r="P5792" s="1">
        <v>0</v>
      </c>
      <c r="Q5792" s="2">
        <v>43157</v>
      </c>
    </row>
    <row r="5793" spans="2:17" x14ac:dyDescent="0.4">
      <c r="B5793" s="1">
        <v>21994</v>
      </c>
      <c r="D5793" s="1" t="s">
        <v>3524</v>
      </c>
      <c r="G5793" s="1" t="s">
        <v>44</v>
      </c>
      <c r="I5793" s="1" t="s">
        <v>4142</v>
      </c>
      <c r="J5793" s="1">
        <f>IFERROR(VLOOKUP(B5793,出版年!A:B,2,FALSE),"")</f>
        <v>1981</v>
      </c>
      <c r="N5793" s="1" t="str">
        <f>IFERROR(VLOOKUP(B5793,図書分類!A:B,2,FALSE),"")</f>
        <v>図書分類 ＞ 文学</v>
      </c>
      <c r="P5793" s="1">
        <v>0</v>
      </c>
      <c r="Q5793" s="2">
        <v>43157</v>
      </c>
    </row>
    <row r="5794" spans="2:17" x14ac:dyDescent="0.4">
      <c r="B5794" s="1">
        <v>21995</v>
      </c>
      <c r="D5794" s="1" t="s">
        <v>3521</v>
      </c>
      <c r="G5794" s="1" t="s">
        <v>44</v>
      </c>
      <c r="I5794" s="1" t="s">
        <v>3738</v>
      </c>
      <c r="J5794" s="1">
        <f>IFERROR(VLOOKUP(B5794,出版年!A:B,2,FALSE),"")</f>
        <v>1971</v>
      </c>
      <c r="N5794" s="1" t="str">
        <f>IFERROR(VLOOKUP(B5794,図書分類!A:B,2,FALSE),"")</f>
        <v>図書分類 ＞ 文学</v>
      </c>
      <c r="P5794" s="1">
        <v>0</v>
      </c>
      <c r="Q5794" s="2">
        <v>43157</v>
      </c>
    </row>
    <row r="5795" spans="2:17" x14ac:dyDescent="0.4">
      <c r="B5795" s="1">
        <v>21996</v>
      </c>
      <c r="D5795" s="1" t="s">
        <v>3299</v>
      </c>
      <c r="G5795" s="1" t="s">
        <v>44</v>
      </c>
      <c r="I5795" s="1" t="s">
        <v>3738</v>
      </c>
      <c r="J5795" s="1">
        <f>IFERROR(VLOOKUP(B5795,出版年!A:B,2,FALSE),"")</f>
        <v>1972</v>
      </c>
      <c r="N5795" s="1" t="str">
        <f>IFERROR(VLOOKUP(B5795,図書分類!A:B,2,FALSE),"")</f>
        <v>図書分類 ＞ 文学</v>
      </c>
      <c r="P5795" s="1">
        <v>0</v>
      </c>
      <c r="Q5795" s="2">
        <v>43157</v>
      </c>
    </row>
    <row r="5796" spans="2:17" x14ac:dyDescent="0.4">
      <c r="B5796" s="1">
        <v>21997</v>
      </c>
      <c r="D5796" s="1" t="s">
        <v>3528</v>
      </c>
      <c r="G5796" s="1" t="s">
        <v>44</v>
      </c>
      <c r="I5796" s="1" t="s">
        <v>3738</v>
      </c>
      <c r="J5796" s="1">
        <f>IFERROR(VLOOKUP(B5796,出版年!A:B,2,FALSE),"")</f>
        <v>1977</v>
      </c>
      <c r="N5796" s="1" t="str">
        <f>IFERROR(VLOOKUP(B5796,図書分類!A:B,2,FALSE),"")</f>
        <v>図書分類 ＞ 文学</v>
      </c>
      <c r="P5796" s="1">
        <v>0</v>
      </c>
      <c r="Q5796" s="2">
        <v>43157</v>
      </c>
    </row>
    <row r="5797" spans="2:17" x14ac:dyDescent="0.4">
      <c r="B5797" s="1">
        <v>21998</v>
      </c>
      <c r="D5797" s="1" t="s">
        <v>3520</v>
      </c>
      <c r="G5797" s="1" t="s">
        <v>44</v>
      </c>
      <c r="I5797" s="1" t="s">
        <v>3738</v>
      </c>
      <c r="J5797" s="1">
        <f>IFERROR(VLOOKUP(B5797,出版年!A:B,2,FALSE),"")</f>
        <v>1971</v>
      </c>
      <c r="N5797" s="1" t="str">
        <f>IFERROR(VLOOKUP(B5797,図書分類!A:B,2,FALSE),"")</f>
        <v>図書分類 ＞ 文学</v>
      </c>
      <c r="P5797" s="1">
        <v>0</v>
      </c>
      <c r="Q5797" s="2">
        <v>43157</v>
      </c>
    </row>
    <row r="5798" spans="2:17" x14ac:dyDescent="0.4">
      <c r="B5798" s="1">
        <v>21999</v>
      </c>
      <c r="D5798" s="1" t="s">
        <v>3532</v>
      </c>
      <c r="G5798" s="1" t="s">
        <v>44</v>
      </c>
      <c r="I5798" s="1" t="s">
        <v>3738</v>
      </c>
      <c r="J5798" s="1">
        <f>IFERROR(VLOOKUP(B5798,出版年!A:B,2,FALSE),"")</f>
        <v>1970</v>
      </c>
      <c r="N5798" s="1" t="str">
        <f>IFERROR(VLOOKUP(B5798,図書分類!A:B,2,FALSE),"")</f>
        <v>図書分類 ＞ 文学</v>
      </c>
      <c r="P5798" s="1">
        <v>0</v>
      </c>
      <c r="Q5798" s="2">
        <v>43157</v>
      </c>
    </row>
    <row r="5799" spans="2:17" x14ac:dyDescent="0.4">
      <c r="B5799" s="1">
        <v>22000</v>
      </c>
      <c r="D5799" s="1" t="s">
        <v>3279</v>
      </c>
      <c r="G5799" s="1" t="s">
        <v>44</v>
      </c>
      <c r="I5799" s="1" t="s">
        <v>3738</v>
      </c>
      <c r="J5799" s="1">
        <f>IFERROR(VLOOKUP(B5799,出版年!A:B,2,FALSE),"")</f>
        <v>1984</v>
      </c>
      <c r="N5799" s="1" t="str">
        <f>IFERROR(VLOOKUP(B5799,図書分類!A:B,2,FALSE),"")</f>
        <v>図書分類 ＞ 文学</v>
      </c>
      <c r="P5799" s="1">
        <v>0</v>
      </c>
      <c r="Q5799" s="2">
        <v>43157</v>
      </c>
    </row>
    <row r="5800" spans="2:17" x14ac:dyDescent="0.4">
      <c r="B5800" s="1">
        <v>22001</v>
      </c>
      <c r="D5800" s="1" t="s">
        <v>3540</v>
      </c>
      <c r="G5800" s="1" t="s">
        <v>44</v>
      </c>
      <c r="I5800" s="1" t="s">
        <v>5540</v>
      </c>
      <c r="J5800" s="1">
        <f>IFERROR(VLOOKUP(B5800,出版年!A:B,2,FALSE),"")</f>
        <v>1974</v>
      </c>
      <c r="N5800" s="1" t="str">
        <f>IFERROR(VLOOKUP(B5800,図書分類!A:B,2,FALSE),"")</f>
        <v>図書分類 ＞ 文学</v>
      </c>
      <c r="P5800" s="1">
        <v>0</v>
      </c>
      <c r="Q5800" s="2">
        <v>43157</v>
      </c>
    </row>
    <row r="5801" spans="2:17" x14ac:dyDescent="0.4">
      <c r="B5801" s="1">
        <v>22002</v>
      </c>
      <c r="D5801" s="1" t="s">
        <v>3139</v>
      </c>
      <c r="G5801" s="1" t="s">
        <v>44</v>
      </c>
      <c r="I5801" s="1" t="s">
        <v>4141</v>
      </c>
      <c r="J5801" s="1">
        <f>IFERROR(VLOOKUP(B5801,出版年!A:B,2,FALSE),"")</f>
        <v>1986</v>
      </c>
      <c r="N5801" s="1" t="str">
        <f>IFERROR(VLOOKUP(B5801,図書分類!A:B,2,FALSE),"")</f>
        <v>図書分類 ＞ 文学</v>
      </c>
      <c r="P5801" s="1">
        <v>0</v>
      </c>
      <c r="Q5801" s="2">
        <v>43157</v>
      </c>
    </row>
    <row r="5802" spans="2:17" x14ac:dyDescent="0.4">
      <c r="B5802" s="1">
        <v>22003</v>
      </c>
      <c r="D5802" s="1" t="s">
        <v>3518</v>
      </c>
      <c r="G5802" s="1" t="s">
        <v>44</v>
      </c>
      <c r="I5802" s="1" t="s">
        <v>3738</v>
      </c>
      <c r="J5802" s="1">
        <f>IFERROR(VLOOKUP(B5802,出版年!A:B,2,FALSE),"")</f>
        <v>1977</v>
      </c>
      <c r="N5802" s="1" t="str">
        <f>IFERROR(VLOOKUP(B5802,図書分類!A:B,2,FALSE),"")</f>
        <v>図書分類 ＞ 文学</v>
      </c>
      <c r="P5802" s="1">
        <v>0</v>
      </c>
      <c r="Q5802" s="2">
        <v>43157</v>
      </c>
    </row>
    <row r="5803" spans="2:17" x14ac:dyDescent="0.4">
      <c r="B5803" s="1">
        <v>22004</v>
      </c>
      <c r="D5803" s="1" t="s">
        <v>3522</v>
      </c>
      <c r="G5803" s="1" t="s">
        <v>44</v>
      </c>
      <c r="I5803" s="1" t="s">
        <v>3738</v>
      </c>
      <c r="J5803" s="1">
        <f>IFERROR(VLOOKUP(B5803,出版年!A:B,2,FALSE),"")</f>
        <v>1976</v>
      </c>
      <c r="N5803" s="1" t="str">
        <f>IFERROR(VLOOKUP(B5803,図書分類!A:B,2,FALSE),"")</f>
        <v>図書分類 ＞ 文学</v>
      </c>
      <c r="P5803" s="1">
        <v>0</v>
      </c>
      <c r="Q5803" s="2">
        <v>43157</v>
      </c>
    </row>
    <row r="5804" spans="2:17" x14ac:dyDescent="0.4">
      <c r="B5804" s="1">
        <v>22005</v>
      </c>
      <c r="D5804" s="1" t="s">
        <v>3542</v>
      </c>
      <c r="G5804" s="1" t="s">
        <v>44</v>
      </c>
      <c r="I5804" s="1" t="s">
        <v>3738</v>
      </c>
      <c r="J5804" s="1">
        <f>IFERROR(VLOOKUP(B5804,出版年!A:B,2,FALSE),"")</f>
        <v>1972</v>
      </c>
      <c r="N5804" s="1" t="str">
        <f>IFERROR(VLOOKUP(B5804,図書分類!A:B,2,FALSE),"")</f>
        <v>図書分類 ＞ 文学</v>
      </c>
      <c r="P5804" s="1">
        <v>0</v>
      </c>
      <c r="Q5804" s="2">
        <v>43157</v>
      </c>
    </row>
    <row r="5805" spans="2:17" x14ac:dyDescent="0.4">
      <c r="B5805" s="1">
        <v>22006</v>
      </c>
      <c r="D5805" s="1" t="s">
        <v>3525</v>
      </c>
      <c r="G5805" s="1" t="s">
        <v>3526</v>
      </c>
      <c r="I5805" s="1" t="s">
        <v>3738</v>
      </c>
      <c r="J5805" s="1">
        <f>IFERROR(VLOOKUP(B5805,出版年!A:B,2,FALSE),"")</f>
        <v>1985</v>
      </c>
      <c r="N5805" s="1" t="str">
        <f>IFERROR(VLOOKUP(B5805,図書分類!A:B,2,FALSE),"")</f>
        <v>図書分類 ＞ 文学</v>
      </c>
      <c r="P5805" s="1">
        <v>0</v>
      </c>
      <c r="Q5805" s="2">
        <v>43157</v>
      </c>
    </row>
    <row r="5806" spans="2:17" x14ac:dyDescent="0.4">
      <c r="B5806" s="1">
        <v>22007</v>
      </c>
      <c r="D5806" s="1" t="s">
        <v>3538</v>
      </c>
      <c r="G5806" s="1" t="s">
        <v>44</v>
      </c>
      <c r="I5806" s="1" t="s">
        <v>4142</v>
      </c>
      <c r="J5806" s="1">
        <f>IFERROR(VLOOKUP(B5806,出版年!A:B,2,FALSE),"")</f>
        <v>1989</v>
      </c>
      <c r="N5806" s="1" t="str">
        <f>IFERROR(VLOOKUP(B5806,図書分類!A:B,2,FALSE),"")</f>
        <v>図書分類 ＞ 文学</v>
      </c>
      <c r="P5806" s="1">
        <v>0</v>
      </c>
      <c r="Q5806" s="2">
        <v>43157</v>
      </c>
    </row>
    <row r="5807" spans="2:17" x14ac:dyDescent="0.4">
      <c r="B5807" s="1">
        <v>22008</v>
      </c>
      <c r="D5807" s="1" t="s">
        <v>3541</v>
      </c>
      <c r="G5807" s="1" t="s">
        <v>44</v>
      </c>
      <c r="I5807" s="1" t="s">
        <v>3738</v>
      </c>
      <c r="J5807" s="1">
        <f>IFERROR(VLOOKUP(B5807,出版年!A:B,2,FALSE),"")</f>
        <v>1990</v>
      </c>
      <c r="N5807" s="1" t="str">
        <f>IFERROR(VLOOKUP(B5807,図書分類!A:B,2,FALSE),"")</f>
        <v>図書分類 ＞ 文学</v>
      </c>
      <c r="P5807" s="1">
        <v>0</v>
      </c>
      <c r="Q5807" s="2">
        <v>43157</v>
      </c>
    </row>
    <row r="5808" spans="2:17" x14ac:dyDescent="0.4">
      <c r="B5808" s="1">
        <v>22009</v>
      </c>
      <c r="D5808" s="1" t="s">
        <v>3531</v>
      </c>
      <c r="G5808" s="1" t="s">
        <v>44</v>
      </c>
      <c r="I5808" s="1" t="s">
        <v>4142</v>
      </c>
      <c r="J5808" s="1">
        <f>IFERROR(VLOOKUP(B5808,出版年!A:B,2,FALSE),"")</f>
        <v>1989</v>
      </c>
      <c r="N5808" s="1" t="str">
        <f>IFERROR(VLOOKUP(B5808,図書分類!A:B,2,FALSE),"")</f>
        <v>図書分類 ＞ 文学</v>
      </c>
      <c r="P5808" s="1">
        <v>0</v>
      </c>
      <c r="Q5808" s="2">
        <v>43157</v>
      </c>
    </row>
    <row r="5809" spans="2:17" x14ac:dyDescent="0.4">
      <c r="B5809" s="1">
        <v>22010</v>
      </c>
      <c r="D5809" s="1" t="s">
        <v>3535</v>
      </c>
      <c r="G5809" s="1" t="s">
        <v>44</v>
      </c>
      <c r="I5809" s="1" t="s">
        <v>3738</v>
      </c>
      <c r="J5809" s="1">
        <f>IFERROR(VLOOKUP(B5809,出版年!A:B,2,FALSE),"")</f>
        <v>1990</v>
      </c>
      <c r="N5809" s="1" t="str">
        <f>IFERROR(VLOOKUP(B5809,図書分類!A:B,2,FALSE),"")</f>
        <v>図書分類 ＞ 文学</v>
      </c>
      <c r="P5809" s="1">
        <v>0</v>
      </c>
      <c r="Q5809" s="2">
        <v>43157</v>
      </c>
    </row>
    <row r="5810" spans="2:17" x14ac:dyDescent="0.4">
      <c r="B5810" s="1">
        <v>22011</v>
      </c>
      <c r="D5810" s="1" t="s">
        <v>3534</v>
      </c>
      <c r="G5810" s="1" t="s">
        <v>44</v>
      </c>
      <c r="I5810" s="1" t="s">
        <v>3738</v>
      </c>
      <c r="J5810" s="1">
        <f>IFERROR(VLOOKUP(B5810,出版年!A:B,2,FALSE),"")</f>
        <v>1990</v>
      </c>
      <c r="N5810" s="1" t="str">
        <f>IFERROR(VLOOKUP(B5810,図書分類!A:B,2,FALSE),"")</f>
        <v>図書分類 ＞ 文学</v>
      </c>
      <c r="P5810" s="1">
        <v>0</v>
      </c>
      <c r="Q5810" s="2">
        <v>43157</v>
      </c>
    </row>
    <row r="5811" spans="2:17" x14ac:dyDescent="0.4">
      <c r="B5811" s="1">
        <v>22012</v>
      </c>
      <c r="D5811" s="1" t="s">
        <v>3537</v>
      </c>
      <c r="G5811" s="1" t="s">
        <v>44</v>
      </c>
      <c r="I5811" s="1" t="s">
        <v>3738</v>
      </c>
      <c r="J5811" s="1">
        <f>IFERROR(VLOOKUP(B5811,出版年!A:B,2,FALSE),"")</f>
        <v>1983</v>
      </c>
      <c r="N5811" s="1" t="str">
        <f>IFERROR(VLOOKUP(B5811,図書分類!A:B,2,FALSE),"")</f>
        <v>図書分類 ＞ 文学</v>
      </c>
      <c r="P5811" s="1">
        <v>0</v>
      </c>
      <c r="Q5811" s="2">
        <v>43157</v>
      </c>
    </row>
    <row r="5812" spans="2:17" x14ac:dyDescent="0.4">
      <c r="B5812" s="1">
        <v>22013</v>
      </c>
      <c r="D5812" s="1" t="s">
        <v>3527</v>
      </c>
      <c r="G5812" s="1" t="s">
        <v>3526</v>
      </c>
      <c r="I5812" s="1" t="s">
        <v>3738</v>
      </c>
      <c r="J5812" s="1">
        <f>IFERROR(VLOOKUP(B5812,出版年!A:B,2,FALSE),"")</f>
        <v>1981</v>
      </c>
      <c r="N5812" s="1" t="str">
        <f>IFERROR(VLOOKUP(B5812,図書分類!A:B,2,FALSE),"")</f>
        <v>図書分類 ＞ 文学</v>
      </c>
      <c r="P5812" s="1">
        <v>0</v>
      </c>
      <c r="Q5812" s="2">
        <v>43157</v>
      </c>
    </row>
    <row r="5813" spans="2:17" x14ac:dyDescent="0.4">
      <c r="B5813" s="1">
        <v>22014</v>
      </c>
      <c r="D5813" s="1" t="s">
        <v>3536</v>
      </c>
      <c r="G5813" s="1" t="s">
        <v>44</v>
      </c>
      <c r="I5813" s="1" t="s">
        <v>5540</v>
      </c>
      <c r="J5813" s="1">
        <f>IFERROR(VLOOKUP(B5813,出版年!A:B,2,FALSE),"")</f>
        <v>1981</v>
      </c>
      <c r="N5813" s="1" t="str">
        <f>IFERROR(VLOOKUP(B5813,図書分類!A:B,2,FALSE),"")</f>
        <v>図書分類 ＞ 文学</v>
      </c>
      <c r="P5813" s="1">
        <v>0</v>
      </c>
      <c r="Q5813" s="2">
        <v>43157</v>
      </c>
    </row>
    <row r="5814" spans="2:17" x14ac:dyDescent="0.4">
      <c r="B5814" s="1">
        <v>22015</v>
      </c>
      <c r="D5814" s="1" t="s">
        <v>3462</v>
      </c>
      <c r="G5814" s="1" t="s">
        <v>44</v>
      </c>
      <c r="I5814" s="1" t="s">
        <v>3738</v>
      </c>
      <c r="J5814" s="1">
        <f>IFERROR(VLOOKUP(B5814,出版年!A:B,2,FALSE),"")</f>
        <v>1978</v>
      </c>
      <c r="N5814" s="1" t="str">
        <f>IFERROR(VLOOKUP(B5814,図書分類!A:B,2,FALSE),"")</f>
        <v>図書分類 ＞ 文学</v>
      </c>
      <c r="P5814" s="1">
        <v>0</v>
      </c>
      <c r="Q5814" s="2">
        <v>43157</v>
      </c>
    </row>
    <row r="5815" spans="2:17" x14ac:dyDescent="0.4">
      <c r="B5815" s="1">
        <v>22016</v>
      </c>
      <c r="D5815" s="1" t="s">
        <v>3543</v>
      </c>
      <c r="G5815" s="1" t="s">
        <v>44</v>
      </c>
      <c r="I5815" s="1" t="s">
        <v>3738</v>
      </c>
      <c r="J5815" s="1">
        <f>IFERROR(VLOOKUP(B5815,出版年!A:B,2,FALSE),"")</f>
        <v>1978</v>
      </c>
      <c r="N5815" s="1" t="str">
        <f>IFERROR(VLOOKUP(B5815,図書分類!A:B,2,FALSE),"")</f>
        <v>図書分類 ＞ 文学</v>
      </c>
      <c r="P5815" s="1">
        <v>0</v>
      </c>
      <c r="Q5815" s="2">
        <v>43157</v>
      </c>
    </row>
    <row r="5816" spans="2:17" x14ac:dyDescent="0.4">
      <c r="B5816" s="1">
        <v>22017</v>
      </c>
      <c r="D5816" s="1" t="s">
        <v>3193</v>
      </c>
      <c r="G5816" s="1" t="s">
        <v>44</v>
      </c>
      <c r="I5816" s="1" t="s">
        <v>3738</v>
      </c>
      <c r="J5816" s="1">
        <f>IFERROR(VLOOKUP(B5816,出版年!A:B,2,FALSE),"")</f>
        <v>1981</v>
      </c>
      <c r="N5816" s="1" t="str">
        <f>IFERROR(VLOOKUP(B5816,図書分類!A:B,2,FALSE),"")</f>
        <v>図書分類 ＞ 文学</v>
      </c>
      <c r="P5816" s="1">
        <v>0</v>
      </c>
      <c r="Q5816" s="2">
        <v>43157</v>
      </c>
    </row>
    <row r="5817" spans="2:17" x14ac:dyDescent="0.4">
      <c r="B5817" s="1">
        <v>22018</v>
      </c>
      <c r="D5817" s="1" t="s">
        <v>3252</v>
      </c>
      <c r="G5817" s="1" t="s">
        <v>44</v>
      </c>
      <c r="I5817" s="1" t="s">
        <v>3738</v>
      </c>
      <c r="J5817" s="1">
        <f>IFERROR(VLOOKUP(B5817,出版年!A:B,2,FALSE),"")</f>
        <v>1992</v>
      </c>
      <c r="N5817" s="1" t="str">
        <f>IFERROR(VLOOKUP(B5817,図書分類!A:B,2,FALSE),"")</f>
        <v>図書分類 ＞ 文学</v>
      </c>
      <c r="P5817" s="1">
        <v>0</v>
      </c>
      <c r="Q5817" s="2">
        <v>43157</v>
      </c>
    </row>
    <row r="5818" spans="2:17" x14ac:dyDescent="0.4">
      <c r="B5818" s="1">
        <v>22019</v>
      </c>
      <c r="D5818" s="1" t="s">
        <v>2914</v>
      </c>
      <c r="G5818" s="1" t="s">
        <v>44</v>
      </c>
      <c r="I5818" s="1" t="s">
        <v>3738</v>
      </c>
      <c r="J5818" s="1">
        <f>IFERROR(VLOOKUP(B5818,出版年!A:B,2,FALSE),"")</f>
        <v>1978</v>
      </c>
      <c r="N5818" s="1" t="str">
        <f>IFERROR(VLOOKUP(B5818,図書分類!A:B,2,FALSE),"")</f>
        <v>図書分類 ＞ 文学</v>
      </c>
      <c r="P5818" s="1">
        <v>0</v>
      </c>
      <c r="Q5818" s="2">
        <v>43157</v>
      </c>
    </row>
    <row r="5819" spans="2:17" x14ac:dyDescent="0.4">
      <c r="B5819" s="1">
        <v>22020</v>
      </c>
      <c r="D5819" s="1" t="s">
        <v>3022</v>
      </c>
      <c r="G5819" s="1" t="s">
        <v>44</v>
      </c>
      <c r="I5819" s="1" t="s">
        <v>3738</v>
      </c>
      <c r="J5819" s="1">
        <f>IFERROR(VLOOKUP(B5819,出版年!A:B,2,FALSE),"")</f>
        <v>1976</v>
      </c>
      <c r="N5819" s="1" t="str">
        <f>IFERROR(VLOOKUP(B5819,図書分類!A:B,2,FALSE),"")</f>
        <v>図書分類 ＞ 文学</v>
      </c>
      <c r="P5819" s="1">
        <v>0</v>
      </c>
      <c r="Q5819" s="2">
        <v>43157</v>
      </c>
    </row>
    <row r="5820" spans="2:17" x14ac:dyDescent="0.4">
      <c r="B5820" s="1">
        <v>22021</v>
      </c>
      <c r="D5820" s="1" t="s">
        <v>3523</v>
      </c>
      <c r="G5820" s="1" t="s">
        <v>44</v>
      </c>
      <c r="I5820" s="1" t="s">
        <v>3738</v>
      </c>
      <c r="J5820" s="1">
        <f>IFERROR(VLOOKUP(B5820,出版年!A:B,2,FALSE),"")</f>
        <v>1976</v>
      </c>
      <c r="N5820" s="1" t="str">
        <f>IFERROR(VLOOKUP(B5820,図書分類!A:B,2,FALSE),"")</f>
        <v>図書分類 ＞ 文学</v>
      </c>
      <c r="P5820" s="1">
        <v>0</v>
      </c>
      <c r="Q5820" s="2">
        <v>43157</v>
      </c>
    </row>
    <row r="5821" spans="2:17" x14ac:dyDescent="0.4">
      <c r="B5821" s="1">
        <v>22022</v>
      </c>
      <c r="D5821" s="1" t="s">
        <v>3533</v>
      </c>
      <c r="G5821" s="1" t="s">
        <v>44</v>
      </c>
      <c r="I5821" s="1" t="s">
        <v>3738</v>
      </c>
      <c r="J5821" s="1">
        <f>IFERROR(VLOOKUP(B5821,出版年!A:B,2,FALSE),"")</f>
        <v>1982</v>
      </c>
      <c r="N5821" s="1" t="str">
        <f>IFERROR(VLOOKUP(B5821,図書分類!A:B,2,FALSE),"")</f>
        <v>図書分類 ＞ 文学</v>
      </c>
      <c r="P5821" s="1">
        <v>0</v>
      </c>
      <c r="Q5821" s="2">
        <v>43157</v>
      </c>
    </row>
    <row r="5822" spans="2:17" x14ac:dyDescent="0.4">
      <c r="B5822" s="1">
        <v>22023</v>
      </c>
      <c r="D5822" s="1" t="s">
        <v>3530</v>
      </c>
      <c r="G5822" s="1" t="s">
        <v>44</v>
      </c>
      <c r="I5822" s="1" t="s">
        <v>4142</v>
      </c>
      <c r="J5822" s="1">
        <f>IFERROR(VLOOKUP(B5822,出版年!A:B,2,FALSE),"")</f>
        <v>1987</v>
      </c>
      <c r="N5822" s="1" t="str">
        <f>IFERROR(VLOOKUP(B5822,図書分類!A:B,2,FALSE),"")</f>
        <v>図書分類 ＞ 文学</v>
      </c>
      <c r="P5822" s="1">
        <v>0</v>
      </c>
      <c r="Q5822" s="2">
        <v>43157</v>
      </c>
    </row>
    <row r="5823" spans="2:17" x14ac:dyDescent="0.4">
      <c r="B5823" s="1">
        <v>22024</v>
      </c>
      <c r="D5823" s="1" t="s">
        <v>3529</v>
      </c>
      <c r="G5823" s="1" t="s">
        <v>3526</v>
      </c>
      <c r="I5823" s="1" t="s">
        <v>3738</v>
      </c>
      <c r="J5823" s="1">
        <f>IFERROR(VLOOKUP(B5823,出版年!A:B,2,FALSE),"")</f>
        <v>1983</v>
      </c>
      <c r="N5823" s="1" t="str">
        <f>IFERROR(VLOOKUP(B5823,図書分類!A:B,2,FALSE),"")</f>
        <v>図書分類 ＞ 文学</v>
      </c>
      <c r="P5823" s="1">
        <v>0</v>
      </c>
      <c r="Q5823" s="2">
        <v>43157</v>
      </c>
    </row>
    <row r="5824" spans="2:17" x14ac:dyDescent="0.4">
      <c r="B5824" s="1">
        <v>22025</v>
      </c>
      <c r="D5824" s="1" t="s">
        <v>3643</v>
      </c>
      <c r="G5824" s="1" t="s">
        <v>3644</v>
      </c>
      <c r="I5824" s="1" t="s">
        <v>3738</v>
      </c>
      <c r="J5824" s="1">
        <f>IFERROR(VLOOKUP(B5824,出版年!A:B,2,FALSE),"")</f>
        <v>1978</v>
      </c>
      <c r="N5824" s="1" t="str">
        <f>IFERROR(VLOOKUP(B5824,図書分類!A:B,2,FALSE),"")</f>
        <v>図書分類 ＞ 文学</v>
      </c>
      <c r="P5824" s="1">
        <v>0</v>
      </c>
      <c r="Q5824" s="2">
        <v>43157</v>
      </c>
    </row>
    <row r="5825" spans="2:17" x14ac:dyDescent="0.4">
      <c r="B5825" s="1">
        <v>22026</v>
      </c>
      <c r="D5825" s="1" t="s">
        <v>3645</v>
      </c>
      <c r="G5825" s="1" t="s">
        <v>3646</v>
      </c>
      <c r="I5825" s="1" t="s">
        <v>3738</v>
      </c>
      <c r="J5825" s="1">
        <f>IFERROR(VLOOKUP(B5825,出版年!A:B,2,FALSE),"")</f>
        <v>1977</v>
      </c>
      <c r="N5825" s="1" t="str">
        <f>IFERROR(VLOOKUP(B5825,図書分類!A:B,2,FALSE),"")</f>
        <v>図書分類 ＞ 文学</v>
      </c>
      <c r="P5825" s="1">
        <v>0</v>
      </c>
      <c r="Q5825" s="2">
        <v>43157</v>
      </c>
    </row>
    <row r="5826" spans="2:17" x14ac:dyDescent="0.4">
      <c r="B5826" s="1">
        <v>22027</v>
      </c>
      <c r="D5826" s="1" t="s">
        <v>3649</v>
      </c>
      <c r="G5826" s="1" t="s">
        <v>3646</v>
      </c>
      <c r="I5826" s="1" t="s">
        <v>3738</v>
      </c>
      <c r="J5826" s="1">
        <f>IFERROR(VLOOKUP(B5826,出版年!A:B,2,FALSE),"")</f>
        <v>1983</v>
      </c>
      <c r="N5826" s="1" t="str">
        <f>IFERROR(VLOOKUP(B5826,図書分類!A:B,2,FALSE),"")</f>
        <v>図書分類 ＞ 文学</v>
      </c>
      <c r="P5826" s="1">
        <v>0</v>
      </c>
      <c r="Q5826" s="2">
        <v>43157</v>
      </c>
    </row>
    <row r="5827" spans="2:17" x14ac:dyDescent="0.4">
      <c r="B5827" s="1">
        <v>22028</v>
      </c>
      <c r="D5827" s="1" t="s">
        <v>177</v>
      </c>
      <c r="G5827" s="1" t="s">
        <v>178</v>
      </c>
      <c r="I5827" s="1" t="s">
        <v>4594</v>
      </c>
      <c r="J5827" s="1">
        <f>IFERROR(VLOOKUP(B5827,出版年!A:B,2,FALSE),"")</f>
        <v>1969</v>
      </c>
      <c r="N5827" s="1" t="str">
        <f>IFERROR(VLOOKUP(B5827,図書分類!A:B,2,FALSE),"")</f>
        <v>図書分類 ＞ 歴史</v>
      </c>
      <c r="P5827" s="1">
        <v>0</v>
      </c>
      <c r="Q5827" s="2">
        <v>43157</v>
      </c>
    </row>
    <row r="5828" spans="2:17" x14ac:dyDescent="0.4">
      <c r="B5828" s="1">
        <v>22029</v>
      </c>
      <c r="D5828" s="1" t="s">
        <v>805</v>
      </c>
      <c r="G5828" s="1" t="s">
        <v>178</v>
      </c>
      <c r="I5828" s="1" t="s">
        <v>4141</v>
      </c>
      <c r="J5828" s="1">
        <f>IFERROR(VLOOKUP(B5828,出版年!A:B,2,FALSE),"")</f>
        <v>1977</v>
      </c>
      <c r="N5828" s="1" t="str">
        <f>IFERROR(VLOOKUP(B5828,図書分類!A:B,2,FALSE),"")</f>
        <v>図書分類 ＞ 歴史</v>
      </c>
      <c r="P5828" s="1">
        <v>0</v>
      </c>
      <c r="Q5828" s="2">
        <v>43157</v>
      </c>
    </row>
    <row r="5829" spans="2:17" x14ac:dyDescent="0.4">
      <c r="B5829" s="1">
        <v>22030</v>
      </c>
      <c r="D5829" s="1" t="s">
        <v>803</v>
      </c>
      <c r="G5829" s="1" t="s">
        <v>178</v>
      </c>
      <c r="I5829" s="1" t="s">
        <v>4539</v>
      </c>
      <c r="J5829" s="1">
        <f>IFERROR(VLOOKUP(B5829,出版年!A:B,2,FALSE),"")</f>
        <v>1985</v>
      </c>
      <c r="N5829" s="1" t="str">
        <f>IFERROR(VLOOKUP(B5829,図書分類!A:B,2,FALSE),"")</f>
        <v>図書分類 ＞ 歴史</v>
      </c>
      <c r="P5829" s="1">
        <v>0</v>
      </c>
      <c r="Q5829" s="2">
        <v>43157</v>
      </c>
    </row>
    <row r="5830" spans="2:17" x14ac:dyDescent="0.4">
      <c r="B5830" s="1">
        <v>22031</v>
      </c>
      <c r="D5830" s="1" t="s">
        <v>802</v>
      </c>
      <c r="G5830" s="1" t="s">
        <v>178</v>
      </c>
      <c r="I5830" s="1" t="s">
        <v>5541</v>
      </c>
      <c r="J5830" s="1">
        <f>IFERROR(VLOOKUP(B5830,出版年!A:B,2,FALSE),"")</f>
        <v>1980</v>
      </c>
      <c r="N5830" s="1" t="str">
        <f>IFERROR(VLOOKUP(B5830,図書分類!A:B,2,FALSE),"")</f>
        <v>図書分類 ＞ 歴史</v>
      </c>
      <c r="P5830" s="1">
        <v>0</v>
      </c>
      <c r="Q5830" s="2">
        <v>43157</v>
      </c>
    </row>
    <row r="5831" spans="2:17" x14ac:dyDescent="0.4">
      <c r="B5831" s="1">
        <v>22032</v>
      </c>
      <c r="D5831" s="1" t="s">
        <v>806</v>
      </c>
      <c r="G5831" s="1" t="s">
        <v>178</v>
      </c>
      <c r="I5831" s="1" t="s">
        <v>5542</v>
      </c>
      <c r="J5831" s="1">
        <f>IFERROR(VLOOKUP(B5831,出版年!A:B,2,FALSE),"")</f>
        <v>1980</v>
      </c>
      <c r="N5831" s="1" t="str">
        <f>IFERROR(VLOOKUP(B5831,図書分類!A:B,2,FALSE),"")</f>
        <v>図書分類 ＞ 歴史</v>
      </c>
      <c r="P5831" s="1">
        <v>0</v>
      </c>
      <c r="Q5831" s="2">
        <v>43157</v>
      </c>
    </row>
    <row r="5832" spans="2:17" x14ac:dyDescent="0.4">
      <c r="B5832" s="1">
        <v>22033</v>
      </c>
      <c r="D5832" s="1" t="s">
        <v>808</v>
      </c>
      <c r="G5832" s="1" t="s">
        <v>178</v>
      </c>
      <c r="I5832" s="1" t="s">
        <v>4539</v>
      </c>
      <c r="J5832" s="1">
        <f>IFERROR(VLOOKUP(B5832,出版年!A:B,2,FALSE),"")</f>
        <v>1980</v>
      </c>
      <c r="N5832" s="1" t="str">
        <f>IFERROR(VLOOKUP(B5832,図書分類!A:B,2,FALSE),"")</f>
        <v>図書分類 ＞ 歴史</v>
      </c>
      <c r="P5832" s="1">
        <v>0</v>
      </c>
      <c r="Q5832" s="2">
        <v>43157</v>
      </c>
    </row>
    <row r="5833" spans="2:17" x14ac:dyDescent="0.4">
      <c r="B5833" s="1">
        <v>22034</v>
      </c>
      <c r="D5833" s="1" t="s">
        <v>804</v>
      </c>
      <c r="G5833" s="1" t="s">
        <v>178</v>
      </c>
      <c r="I5833" s="1" t="s">
        <v>4973</v>
      </c>
      <c r="J5833" s="1">
        <f>IFERROR(VLOOKUP(B5833,出版年!A:B,2,FALSE),"")</f>
        <v>1980</v>
      </c>
      <c r="N5833" s="1" t="str">
        <f>IFERROR(VLOOKUP(B5833,図書分類!A:B,2,FALSE),"")</f>
        <v>図書分類 ＞ 歴史</v>
      </c>
      <c r="P5833" s="1">
        <v>0</v>
      </c>
      <c r="Q5833" s="2">
        <v>43157</v>
      </c>
    </row>
    <row r="5834" spans="2:17" x14ac:dyDescent="0.4">
      <c r="B5834" s="1">
        <v>22035</v>
      </c>
      <c r="D5834" s="1" t="s">
        <v>801</v>
      </c>
      <c r="G5834" s="1" t="s">
        <v>178</v>
      </c>
      <c r="I5834" s="1" t="s">
        <v>2998</v>
      </c>
      <c r="J5834" s="1">
        <f>IFERROR(VLOOKUP(B5834,出版年!A:B,2,FALSE),"")</f>
        <v>1978</v>
      </c>
      <c r="N5834" s="1" t="str">
        <f>IFERROR(VLOOKUP(B5834,図書分類!A:B,2,FALSE),"")</f>
        <v>図書分類 ＞ 歴史</v>
      </c>
      <c r="P5834" s="1">
        <v>0</v>
      </c>
      <c r="Q5834" s="2">
        <v>43157</v>
      </c>
    </row>
    <row r="5835" spans="2:17" x14ac:dyDescent="0.4">
      <c r="B5835" s="1">
        <v>22036</v>
      </c>
      <c r="D5835" s="1" t="s">
        <v>807</v>
      </c>
      <c r="G5835" s="1" t="s">
        <v>178</v>
      </c>
      <c r="I5835" s="1" t="s">
        <v>4535</v>
      </c>
      <c r="J5835" s="1">
        <f>IFERROR(VLOOKUP(B5835,出版年!A:B,2,FALSE),"")</f>
        <v>1974</v>
      </c>
      <c r="N5835" s="1" t="str">
        <f>IFERROR(VLOOKUP(B5835,図書分類!A:B,2,FALSE),"")</f>
        <v>図書分類 ＞ 歴史</v>
      </c>
      <c r="P5835" s="1">
        <v>0</v>
      </c>
      <c r="Q5835" s="2">
        <v>43157</v>
      </c>
    </row>
    <row r="5836" spans="2:17" x14ac:dyDescent="0.4">
      <c r="B5836" s="1">
        <v>22037</v>
      </c>
      <c r="D5836" s="1" t="s">
        <v>809</v>
      </c>
      <c r="G5836" s="1" t="s">
        <v>178</v>
      </c>
      <c r="I5836" s="1" t="s">
        <v>5543</v>
      </c>
      <c r="J5836" s="1">
        <f>IFERROR(VLOOKUP(B5836,出版年!A:B,2,FALSE),"")</f>
        <v>1977</v>
      </c>
      <c r="N5836" s="1" t="str">
        <f>IFERROR(VLOOKUP(B5836,図書分類!A:B,2,FALSE),"")</f>
        <v>図書分類 ＞ 歴史</v>
      </c>
      <c r="P5836" s="1">
        <v>0</v>
      </c>
      <c r="Q5836" s="2">
        <v>43157</v>
      </c>
    </row>
    <row r="5837" spans="2:17" x14ac:dyDescent="0.4">
      <c r="B5837" s="1">
        <v>22038</v>
      </c>
      <c r="D5837" s="1" t="s">
        <v>800</v>
      </c>
      <c r="G5837" s="1" t="s">
        <v>178</v>
      </c>
      <c r="I5837" s="1" t="s">
        <v>5142</v>
      </c>
      <c r="J5837" s="1">
        <f>IFERROR(VLOOKUP(B5837,出版年!A:B,2,FALSE),"")</f>
        <v>1982</v>
      </c>
      <c r="N5837" s="1" t="str">
        <f>IFERROR(VLOOKUP(B5837,図書分類!A:B,2,FALSE),"")</f>
        <v>図書分類 ＞ 歴史</v>
      </c>
      <c r="P5837" s="1">
        <v>0</v>
      </c>
      <c r="Q5837" s="2">
        <v>43157</v>
      </c>
    </row>
    <row r="5838" spans="2:17" x14ac:dyDescent="0.4">
      <c r="B5838" s="1">
        <v>22039</v>
      </c>
      <c r="D5838" s="1" t="s">
        <v>810</v>
      </c>
      <c r="G5838" s="1" t="s">
        <v>178</v>
      </c>
      <c r="I5838" s="1" t="s">
        <v>4141</v>
      </c>
      <c r="J5838" s="1">
        <f>IFERROR(VLOOKUP(B5838,出版年!A:B,2,FALSE),"")</f>
        <v>1983</v>
      </c>
      <c r="N5838" s="1" t="str">
        <f>IFERROR(VLOOKUP(B5838,図書分類!A:B,2,FALSE),"")</f>
        <v>図書分類 ＞ 歴史</v>
      </c>
      <c r="P5838" s="1">
        <v>0</v>
      </c>
      <c r="Q5838" s="2">
        <v>43157</v>
      </c>
    </row>
    <row r="5839" spans="2:17" x14ac:dyDescent="0.4">
      <c r="B5839" s="1">
        <v>22040</v>
      </c>
      <c r="D5839" s="1" t="s">
        <v>982</v>
      </c>
      <c r="G5839" s="1" t="s">
        <v>178</v>
      </c>
      <c r="I5839" s="1" t="s">
        <v>5544</v>
      </c>
      <c r="J5839" s="1">
        <f>IFERROR(VLOOKUP(B5839,出版年!A:B,2,FALSE),"")</f>
        <v>1978</v>
      </c>
      <c r="N5839" s="1" t="str">
        <f>IFERROR(VLOOKUP(B5839,図書分類!A:B,2,FALSE),"")</f>
        <v>図書分類 ＞ 歴史</v>
      </c>
      <c r="P5839" s="1">
        <v>0</v>
      </c>
      <c r="Q5839" s="2">
        <v>43157</v>
      </c>
    </row>
    <row r="5840" spans="2:17" x14ac:dyDescent="0.4">
      <c r="B5840" s="1">
        <v>22041</v>
      </c>
      <c r="D5840" s="1" t="s">
        <v>1465</v>
      </c>
      <c r="G5840" s="1" t="s">
        <v>178</v>
      </c>
      <c r="I5840" s="1" t="s">
        <v>4776</v>
      </c>
      <c r="J5840" s="1">
        <f>IFERROR(VLOOKUP(B5840,出版年!A:B,2,FALSE),"")</f>
        <v>1991</v>
      </c>
      <c r="N5840" s="1" t="str">
        <f>IFERROR(VLOOKUP(B5840,図書分類!A:B,2,FALSE),"")</f>
        <v>図書分類 ＞ 社会科学</v>
      </c>
      <c r="P5840" s="1">
        <v>0</v>
      </c>
      <c r="Q5840" s="2">
        <v>43157</v>
      </c>
    </row>
    <row r="5841" spans="2:17" x14ac:dyDescent="0.4">
      <c r="B5841" s="1">
        <v>22042</v>
      </c>
      <c r="D5841" s="1" t="s">
        <v>2553</v>
      </c>
      <c r="G5841" s="1" t="s">
        <v>178</v>
      </c>
      <c r="I5841" s="1" t="s">
        <v>4566</v>
      </c>
      <c r="J5841" s="1">
        <f>IFERROR(VLOOKUP(B5841,出版年!A:B,2,FALSE),"")</f>
        <v>1976</v>
      </c>
      <c r="N5841" s="1" t="str">
        <f>IFERROR(VLOOKUP(B5841,図書分類!A:B,2,FALSE),"")</f>
        <v>図書分類 ＞ 社会科学</v>
      </c>
      <c r="P5841" s="1">
        <v>0</v>
      </c>
      <c r="Q5841" s="2">
        <v>43157</v>
      </c>
    </row>
    <row r="5842" spans="2:17" x14ac:dyDescent="0.4">
      <c r="B5842" s="1">
        <v>22043</v>
      </c>
      <c r="D5842" s="1" t="s">
        <v>2550</v>
      </c>
      <c r="G5842" s="1" t="s">
        <v>178</v>
      </c>
      <c r="I5842" s="1" t="s">
        <v>4141</v>
      </c>
      <c r="J5842" s="1">
        <f>IFERROR(VLOOKUP(B5842,出版年!A:B,2,FALSE),"")</f>
        <v>1983</v>
      </c>
      <c r="N5842" s="1" t="str">
        <f>IFERROR(VLOOKUP(B5842,図書分類!A:B,2,FALSE),"")</f>
        <v>図書分類 ＞ 社会科学</v>
      </c>
      <c r="P5842" s="1">
        <v>0</v>
      </c>
      <c r="Q5842" s="2">
        <v>43157</v>
      </c>
    </row>
    <row r="5843" spans="2:17" x14ac:dyDescent="0.4">
      <c r="B5843" s="1">
        <v>22044</v>
      </c>
      <c r="D5843" s="1" t="s">
        <v>2552</v>
      </c>
      <c r="G5843" s="1" t="s">
        <v>178</v>
      </c>
      <c r="I5843" s="1" t="s">
        <v>4396</v>
      </c>
      <c r="J5843" s="1">
        <f>IFERROR(VLOOKUP(B5843,出版年!A:B,2,FALSE),"")</f>
        <v>1978</v>
      </c>
      <c r="N5843" s="1" t="str">
        <f>IFERROR(VLOOKUP(B5843,図書分類!A:B,2,FALSE),"")</f>
        <v>図書分類 ＞ 社会科学</v>
      </c>
      <c r="P5843" s="1">
        <v>0</v>
      </c>
      <c r="Q5843" s="2">
        <v>43157</v>
      </c>
    </row>
    <row r="5844" spans="2:17" x14ac:dyDescent="0.4">
      <c r="B5844" s="1">
        <v>22045</v>
      </c>
      <c r="D5844" s="1" t="s">
        <v>2551</v>
      </c>
      <c r="G5844" s="1" t="s">
        <v>178</v>
      </c>
      <c r="I5844" s="1" t="s">
        <v>5542</v>
      </c>
      <c r="J5844" s="1">
        <f>IFERROR(VLOOKUP(B5844,出版年!A:B,2,FALSE),"")</f>
        <v>1982</v>
      </c>
      <c r="N5844" s="1" t="str">
        <f>IFERROR(VLOOKUP(B5844,図書分類!A:B,2,FALSE),"")</f>
        <v>図書分類 ＞ 社会科学</v>
      </c>
      <c r="P5844" s="1">
        <v>0</v>
      </c>
      <c r="Q5844" s="2">
        <v>43157</v>
      </c>
    </row>
    <row r="5845" spans="2:17" x14ac:dyDescent="0.4">
      <c r="B5845" s="1">
        <v>22046</v>
      </c>
      <c r="D5845" s="1" t="s">
        <v>3552</v>
      </c>
      <c r="G5845" s="1" t="s">
        <v>178</v>
      </c>
      <c r="I5845" s="1" t="s">
        <v>4542</v>
      </c>
      <c r="J5845" s="1">
        <f>IFERROR(VLOOKUP(B5845,出版年!A:B,2,FALSE),"")</f>
        <v>1984</v>
      </c>
      <c r="N5845" s="1" t="str">
        <f>IFERROR(VLOOKUP(B5845,図書分類!A:B,2,FALSE),"")</f>
        <v>図書分類 ＞ 文学</v>
      </c>
      <c r="P5845" s="1">
        <v>0</v>
      </c>
      <c r="Q5845" s="2">
        <v>43157</v>
      </c>
    </row>
    <row r="5846" spans="2:17" x14ac:dyDescent="0.4">
      <c r="B5846" s="1">
        <v>22047</v>
      </c>
      <c r="D5846" s="1" t="s">
        <v>3550</v>
      </c>
      <c r="G5846" s="1" t="s">
        <v>178</v>
      </c>
      <c r="I5846" s="1" t="s">
        <v>5161</v>
      </c>
      <c r="J5846" s="1">
        <f>IFERROR(VLOOKUP(B5846,出版年!A:B,2,FALSE),"")</f>
        <v>1983</v>
      </c>
      <c r="N5846" s="1" t="str">
        <f>IFERROR(VLOOKUP(B5846,図書分類!A:B,2,FALSE),"")</f>
        <v>図書分類 ＞ 文学</v>
      </c>
      <c r="P5846" s="1">
        <v>0</v>
      </c>
      <c r="Q5846" s="2">
        <v>43157</v>
      </c>
    </row>
    <row r="5847" spans="2:17" x14ac:dyDescent="0.4">
      <c r="B5847" s="1">
        <v>22048</v>
      </c>
      <c r="D5847" s="1" t="s">
        <v>3553</v>
      </c>
      <c r="G5847" s="1" t="s">
        <v>178</v>
      </c>
      <c r="I5847" s="1" t="s">
        <v>5161</v>
      </c>
      <c r="J5847" s="1">
        <f>IFERROR(VLOOKUP(B5847,出版年!A:B,2,FALSE),"")</f>
        <v>1984</v>
      </c>
      <c r="N5847" s="1" t="str">
        <f>IFERROR(VLOOKUP(B5847,図書分類!A:B,2,FALSE),"")</f>
        <v>図書分類 ＞ 文学</v>
      </c>
      <c r="P5847" s="1">
        <v>0</v>
      </c>
      <c r="Q5847" s="2">
        <v>43157</v>
      </c>
    </row>
    <row r="5848" spans="2:17" x14ac:dyDescent="0.4">
      <c r="B5848" s="1">
        <v>22049</v>
      </c>
      <c r="D5848" s="1" t="s">
        <v>3560</v>
      </c>
      <c r="G5848" s="1" t="s">
        <v>178</v>
      </c>
      <c r="I5848" s="1" t="s">
        <v>4056</v>
      </c>
      <c r="J5848" s="1">
        <f>IFERROR(VLOOKUP(B5848,出版年!A:B,2,FALSE),"")</f>
        <v>1991</v>
      </c>
      <c r="N5848" s="1" t="str">
        <f>IFERROR(VLOOKUP(B5848,図書分類!A:B,2,FALSE),"")</f>
        <v>図書分類 ＞ 文学</v>
      </c>
      <c r="P5848" s="1">
        <v>0</v>
      </c>
      <c r="Q5848" s="2">
        <v>43157</v>
      </c>
    </row>
    <row r="5849" spans="2:17" x14ac:dyDescent="0.4">
      <c r="B5849" s="1">
        <v>22050</v>
      </c>
      <c r="D5849" s="1" t="s">
        <v>3561</v>
      </c>
      <c r="G5849" s="1" t="s">
        <v>178</v>
      </c>
      <c r="I5849" s="1" t="s">
        <v>4676</v>
      </c>
      <c r="J5849" s="1">
        <f>IFERROR(VLOOKUP(B5849,出版年!A:B,2,FALSE),"")</f>
        <v>1974</v>
      </c>
      <c r="N5849" s="1" t="str">
        <f>IFERROR(VLOOKUP(B5849,図書分類!A:B,2,FALSE),"")</f>
        <v>図書分類 ＞ 文学</v>
      </c>
      <c r="P5849" s="1">
        <v>0</v>
      </c>
      <c r="Q5849" s="2">
        <v>43157</v>
      </c>
    </row>
    <row r="5850" spans="2:17" x14ac:dyDescent="0.4">
      <c r="B5850" s="1">
        <v>22051</v>
      </c>
      <c r="D5850" s="1" t="s">
        <v>3274</v>
      </c>
      <c r="G5850" s="1" t="s">
        <v>178</v>
      </c>
      <c r="I5850" s="1" t="s">
        <v>4056</v>
      </c>
      <c r="J5850" s="1">
        <f>IFERROR(VLOOKUP(B5850,出版年!A:B,2,FALSE),"")</f>
        <v>1991</v>
      </c>
      <c r="N5850" s="1" t="str">
        <f>IFERROR(VLOOKUP(B5850,図書分類!A:B,2,FALSE),"")</f>
        <v>図書分類 ＞ 文学</v>
      </c>
      <c r="P5850" s="1">
        <v>0</v>
      </c>
      <c r="Q5850" s="2">
        <v>43157</v>
      </c>
    </row>
    <row r="5851" spans="2:17" x14ac:dyDescent="0.4">
      <c r="B5851" s="1">
        <v>22052</v>
      </c>
      <c r="D5851" s="1" t="s">
        <v>3548</v>
      </c>
      <c r="G5851" s="1" t="s">
        <v>178</v>
      </c>
      <c r="J5851" s="1" t="str">
        <f>IFERROR(VLOOKUP(B5851,出版年!A:B,2,FALSE),"")</f>
        <v/>
      </c>
      <c r="N5851" s="1" t="str">
        <f>IFERROR(VLOOKUP(B5851,図書分類!A:B,2,FALSE),"")</f>
        <v>図書分類 ＞ 文学</v>
      </c>
      <c r="P5851" s="1">
        <v>0</v>
      </c>
      <c r="Q5851" s="2">
        <v>43157</v>
      </c>
    </row>
    <row r="5852" spans="2:17" x14ac:dyDescent="0.4">
      <c r="B5852" s="1">
        <v>22053</v>
      </c>
      <c r="D5852" s="1" t="s">
        <v>3265</v>
      </c>
      <c r="G5852" s="1" t="s">
        <v>178</v>
      </c>
      <c r="I5852" s="1" t="s">
        <v>5108</v>
      </c>
      <c r="J5852" s="1">
        <f>IFERROR(VLOOKUP(B5852,出版年!A:B,2,FALSE),"")</f>
        <v>1991</v>
      </c>
      <c r="N5852" s="1" t="str">
        <f>IFERROR(VLOOKUP(B5852,図書分類!A:B,2,FALSE),"")</f>
        <v>図書分類 ＞ 文学</v>
      </c>
      <c r="P5852" s="1">
        <v>0</v>
      </c>
      <c r="Q5852" s="2">
        <v>43157</v>
      </c>
    </row>
    <row r="5853" spans="2:17" x14ac:dyDescent="0.4">
      <c r="B5853" s="1">
        <v>22054</v>
      </c>
      <c r="D5853" s="1" t="s">
        <v>3546</v>
      </c>
      <c r="G5853" s="1" t="s">
        <v>178</v>
      </c>
      <c r="J5853" s="1" t="str">
        <f>IFERROR(VLOOKUP(B5853,出版年!A:B,2,FALSE),"")</f>
        <v/>
      </c>
      <c r="N5853" s="1" t="str">
        <f>IFERROR(VLOOKUP(B5853,図書分類!A:B,2,FALSE),"")</f>
        <v>図書分類 ＞ 文学</v>
      </c>
      <c r="P5853" s="1">
        <v>0</v>
      </c>
      <c r="Q5853" s="2">
        <v>43157</v>
      </c>
    </row>
    <row r="5854" spans="2:17" x14ac:dyDescent="0.4">
      <c r="B5854" s="1">
        <v>22055</v>
      </c>
      <c r="D5854" s="1" t="s">
        <v>3544</v>
      </c>
      <c r="G5854" s="1" t="s">
        <v>178</v>
      </c>
      <c r="I5854" s="1" t="s">
        <v>5545</v>
      </c>
      <c r="J5854" s="1">
        <f>IFERROR(VLOOKUP(B5854,出版年!A:B,2,FALSE),"")</f>
        <v>1972</v>
      </c>
      <c r="N5854" s="1" t="str">
        <f>IFERROR(VLOOKUP(B5854,図書分類!A:B,2,FALSE),"")</f>
        <v>図書分類 ＞ 文学</v>
      </c>
      <c r="P5854" s="1">
        <v>0</v>
      </c>
      <c r="Q5854" s="2">
        <v>43157</v>
      </c>
    </row>
    <row r="5855" spans="2:17" x14ac:dyDescent="0.4">
      <c r="B5855" s="1">
        <v>22056</v>
      </c>
      <c r="D5855" s="1" t="s">
        <v>3562</v>
      </c>
      <c r="G5855" s="1" t="s">
        <v>178</v>
      </c>
      <c r="I5855" s="1" t="s">
        <v>1336</v>
      </c>
      <c r="J5855" s="1">
        <f>IFERROR(VLOOKUP(B5855,出版年!A:B,2,FALSE),"")</f>
        <v>1982</v>
      </c>
      <c r="N5855" s="1" t="str">
        <f>IFERROR(VLOOKUP(B5855,図書分類!A:B,2,FALSE),"")</f>
        <v>図書分類 ＞ 文学</v>
      </c>
      <c r="P5855" s="1">
        <v>0</v>
      </c>
      <c r="Q5855" s="2">
        <v>43157</v>
      </c>
    </row>
    <row r="5856" spans="2:17" x14ac:dyDescent="0.4">
      <c r="B5856" s="1">
        <v>22057</v>
      </c>
      <c r="D5856" s="1" t="s">
        <v>3545</v>
      </c>
      <c r="G5856" s="1" t="s">
        <v>178</v>
      </c>
      <c r="I5856" s="1" t="s">
        <v>3316</v>
      </c>
      <c r="J5856" s="1">
        <f>IFERROR(VLOOKUP(B5856,出版年!A:B,2,FALSE),"")</f>
        <v>1983</v>
      </c>
      <c r="N5856" s="1" t="str">
        <f>IFERROR(VLOOKUP(B5856,図書分類!A:B,2,FALSE),"")</f>
        <v>図書分類 ＞ 文学</v>
      </c>
      <c r="P5856" s="1">
        <v>0</v>
      </c>
      <c r="Q5856" s="2">
        <v>43157</v>
      </c>
    </row>
    <row r="5857" spans="2:17" x14ac:dyDescent="0.4">
      <c r="B5857" s="1">
        <v>22058</v>
      </c>
      <c r="D5857" s="1" t="s">
        <v>3551</v>
      </c>
      <c r="G5857" s="1" t="s">
        <v>178</v>
      </c>
      <c r="I5857" s="1" t="s">
        <v>5546</v>
      </c>
      <c r="J5857" s="1">
        <f>IFERROR(VLOOKUP(B5857,出版年!A:B,2,FALSE),"")</f>
        <v>1980</v>
      </c>
      <c r="N5857" s="1" t="str">
        <f>IFERROR(VLOOKUP(B5857,図書分類!A:B,2,FALSE),"")</f>
        <v>図書分類 ＞ 文学</v>
      </c>
      <c r="P5857" s="1">
        <v>0</v>
      </c>
      <c r="Q5857" s="2">
        <v>43157</v>
      </c>
    </row>
    <row r="5858" spans="2:17" x14ac:dyDescent="0.4">
      <c r="B5858" s="1">
        <v>22059</v>
      </c>
      <c r="D5858" s="1" t="s">
        <v>3559</v>
      </c>
      <c r="G5858" s="1" t="s">
        <v>178</v>
      </c>
      <c r="I5858" s="1" t="s">
        <v>5547</v>
      </c>
      <c r="J5858" s="1">
        <f>IFERROR(VLOOKUP(B5858,出版年!A:B,2,FALSE),"")</f>
        <v>1972</v>
      </c>
      <c r="N5858" s="1" t="str">
        <f>IFERROR(VLOOKUP(B5858,図書分類!A:B,2,FALSE),"")</f>
        <v>図書分類 ＞ 文学</v>
      </c>
      <c r="P5858" s="1">
        <v>0</v>
      </c>
      <c r="Q5858" s="2">
        <v>43157</v>
      </c>
    </row>
    <row r="5859" spans="2:17" x14ac:dyDescent="0.4">
      <c r="B5859" s="1">
        <v>22060</v>
      </c>
      <c r="D5859" s="1" t="s">
        <v>3555</v>
      </c>
      <c r="G5859" s="1" t="s">
        <v>178</v>
      </c>
      <c r="I5859" s="1" t="s">
        <v>5548</v>
      </c>
      <c r="J5859" s="1">
        <f>IFERROR(VLOOKUP(B5859,出版年!A:B,2,FALSE),"")</f>
        <v>1978</v>
      </c>
      <c r="N5859" s="1" t="str">
        <f>IFERROR(VLOOKUP(B5859,図書分類!A:B,2,FALSE),"")</f>
        <v>図書分類 ＞ 文学</v>
      </c>
      <c r="P5859" s="1">
        <v>0</v>
      </c>
      <c r="Q5859" s="2">
        <v>43157</v>
      </c>
    </row>
    <row r="5860" spans="2:17" x14ac:dyDescent="0.4">
      <c r="B5860" s="1">
        <v>22061</v>
      </c>
      <c r="D5860" s="1" t="s">
        <v>3558</v>
      </c>
      <c r="G5860" s="1" t="s">
        <v>178</v>
      </c>
      <c r="I5860" s="1" t="s">
        <v>5549</v>
      </c>
      <c r="J5860" s="1">
        <f>IFERROR(VLOOKUP(B5860,出版年!A:B,2,FALSE),"")</f>
        <v>1981</v>
      </c>
      <c r="N5860" s="1" t="str">
        <f>IFERROR(VLOOKUP(B5860,図書分類!A:B,2,FALSE),"")</f>
        <v>図書分類 ＞ 文学</v>
      </c>
      <c r="P5860" s="1">
        <v>0</v>
      </c>
      <c r="Q5860" s="2">
        <v>43157</v>
      </c>
    </row>
    <row r="5861" spans="2:17" x14ac:dyDescent="0.4">
      <c r="B5861" s="1">
        <v>22062</v>
      </c>
      <c r="D5861" s="1" t="s">
        <v>3549</v>
      </c>
      <c r="G5861" s="1" t="s">
        <v>178</v>
      </c>
      <c r="I5861" s="1" t="s">
        <v>1336</v>
      </c>
      <c r="J5861" s="1">
        <f>IFERROR(VLOOKUP(B5861,出版年!A:B,2,FALSE),"")</f>
        <v>1976</v>
      </c>
      <c r="N5861" s="1" t="str">
        <f>IFERROR(VLOOKUP(B5861,図書分類!A:B,2,FALSE),"")</f>
        <v>図書分類 ＞ 文学</v>
      </c>
      <c r="P5861" s="1">
        <v>0</v>
      </c>
      <c r="Q5861" s="2">
        <v>43157</v>
      </c>
    </row>
    <row r="5862" spans="2:17" x14ac:dyDescent="0.4">
      <c r="B5862" s="1">
        <v>22063</v>
      </c>
      <c r="D5862" s="1" t="s">
        <v>3554</v>
      </c>
      <c r="G5862" s="1" t="s">
        <v>178</v>
      </c>
      <c r="I5862" s="1" t="s">
        <v>5161</v>
      </c>
      <c r="J5862" s="1">
        <f>IFERROR(VLOOKUP(B5862,出版年!A:B,2,FALSE),"")</f>
        <v>1985</v>
      </c>
      <c r="N5862" s="1" t="str">
        <f>IFERROR(VLOOKUP(B5862,図書分類!A:B,2,FALSE),"")</f>
        <v>図書分類 ＞ 文学</v>
      </c>
      <c r="P5862" s="1">
        <v>0</v>
      </c>
      <c r="Q5862" s="2">
        <v>43157</v>
      </c>
    </row>
    <row r="5863" spans="2:17" x14ac:dyDescent="0.4">
      <c r="B5863" s="1">
        <v>22064</v>
      </c>
      <c r="D5863" s="1" t="s">
        <v>3556</v>
      </c>
      <c r="G5863" s="1" t="s">
        <v>178</v>
      </c>
      <c r="I5863" s="1" t="s">
        <v>4535</v>
      </c>
      <c r="J5863" s="1">
        <f>IFERROR(VLOOKUP(B5863,出版年!A:B,2,FALSE),"")</f>
        <v>1989</v>
      </c>
      <c r="N5863" s="1" t="str">
        <f>IFERROR(VLOOKUP(B5863,図書分類!A:B,2,FALSE),"")</f>
        <v>図書分類 ＞ 文学</v>
      </c>
      <c r="P5863" s="1">
        <v>0</v>
      </c>
      <c r="Q5863" s="2">
        <v>43157</v>
      </c>
    </row>
    <row r="5864" spans="2:17" x14ac:dyDescent="0.4">
      <c r="B5864" s="1">
        <v>22065</v>
      </c>
      <c r="D5864" s="1" t="s">
        <v>3463</v>
      </c>
      <c r="G5864" s="1" t="s">
        <v>178</v>
      </c>
      <c r="I5864" s="1" t="s">
        <v>4396</v>
      </c>
      <c r="J5864" s="1">
        <f>IFERROR(VLOOKUP(B5864,出版年!A:B,2,FALSE),"")</f>
        <v>1991</v>
      </c>
      <c r="N5864" s="1" t="str">
        <f>IFERROR(VLOOKUP(B5864,図書分類!A:B,2,FALSE),"")</f>
        <v>図書分類 ＞ 文学</v>
      </c>
      <c r="P5864" s="1">
        <v>0</v>
      </c>
      <c r="Q5864" s="2">
        <v>43157</v>
      </c>
    </row>
    <row r="5865" spans="2:17" x14ac:dyDescent="0.4">
      <c r="B5865" s="1">
        <v>22066</v>
      </c>
      <c r="D5865" s="1" t="s">
        <v>3557</v>
      </c>
      <c r="G5865" s="1" t="s">
        <v>178</v>
      </c>
      <c r="I5865" s="1" t="s">
        <v>4535</v>
      </c>
      <c r="J5865" s="1">
        <f>IFERROR(VLOOKUP(B5865,出版年!A:B,2,FALSE),"")</f>
        <v>1989</v>
      </c>
      <c r="N5865" s="1" t="str">
        <f>IFERROR(VLOOKUP(B5865,図書分類!A:B,2,FALSE),"")</f>
        <v>図書分類 ＞ 文学</v>
      </c>
      <c r="P5865" s="1">
        <v>0</v>
      </c>
      <c r="Q5865" s="2">
        <v>43157</v>
      </c>
    </row>
    <row r="5866" spans="2:17" x14ac:dyDescent="0.4">
      <c r="B5866" s="1">
        <v>22067</v>
      </c>
      <c r="D5866" s="1" t="s">
        <v>3547</v>
      </c>
      <c r="G5866" s="1" t="s">
        <v>178</v>
      </c>
      <c r="I5866" s="1" t="s">
        <v>5550</v>
      </c>
      <c r="J5866" s="1">
        <f>IFERROR(VLOOKUP(B5866,出版年!A:B,2,FALSE),"")</f>
        <v>1982</v>
      </c>
      <c r="N5866" s="1" t="str">
        <f>IFERROR(VLOOKUP(B5866,図書分類!A:B,2,FALSE),"")</f>
        <v>図書分類 ＞ 文学</v>
      </c>
      <c r="P5866" s="1">
        <v>0</v>
      </c>
      <c r="Q5866" s="2">
        <v>43157</v>
      </c>
    </row>
    <row r="5867" spans="2:17" x14ac:dyDescent="0.4">
      <c r="B5867" s="1">
        <v>22068</v>
      </c>
      <c r="D5867" s="1" t="s">
        <v>5551</v>
      </c>
      <c r="J5867" s="1">
        <f>IFERROR(VLOOKUP(B5867,出版年!A:B,2,FALSE),"")</f>
        <v>1913</v>
      </c>
      <c r="N5867" s="1" t="str">
        <f>IFERROR(VLOOKUP(B5867,図書分類!A:B,2,FALSE),"")</f>
        <v>新聞 ＞ 臺灣日日新報</v>
      </c>
      <c r="P5867" s="1">
        <v>0</v>
      </c>
      <c r="Q5867" s="2">
        <v>43157</v>
      </c>
    </row>
    <row r="5868" spans="2:17" x14ac:dyDescent="0.4">
      <c r="B5868" s="1">
        <v>22069</v>
      </c>
      <c r="D5868" s="1" t="s">
        <v>5552</v>
      </c>
      <c r="J5868" s="1">
        <f>IFERROR(VLOOKUP(B5868,出版年!A:B,2,FALSE),"")</f>
        <v>1916</v>
      </c>
      <c r="N5868" s="1" t="str">
        <f>IFERROR(VLOOKUP(B5868,図書分類!A:B,2,FALSE),"")</f>
        <v>新聞 ＞ 臺灣日日新報</v>
      </c>
      <c r="P5868" s="1">
        <v>0</v>
      </c>
      <c r="Q5868" s="2">
        <v>43157</v>
      </c>
    </row>
    <row r="5869" spans="2:17" x14ac:dyDescent="0.4">
      <c r="B5869" s="1">
        <v>22070</v>
      </c>
      <c r="D5869" s="1" t="s">
        <v>5553</v>
      </c>
      <c r="J5869" s="1">
        <f>IFERROR(VLOOKUP(B5869,出版年!A:B,2,FALSE),"")</f>
        <v>1916</v>
      </c>
      <c r="N5869" s="1" t="str">
        <f>IFERROR(VLOOKUP(B5869,図書分類!A:B,2,FALSE),"")</f>
        <v>新聞 ＞ 臺灣日日新報</v>
      </c>
      <c r="P5869" s="1">
        <v>0</v>
      </c>
      <c r="Q5869" s="2">
        <v>43157</v>
      </c>
    </row>
    <row r="5870" spans="2:17" x14ac:dyDescent="0.4">
      <c r="B5870" s="1">
        <v>22071</v>
      </c>
      <c r="D5870" s="1" t="s">
        <v>5554</v>
      </c>
      <c r="J5870" s="1">
        <f>IFERROR(VLOOKUP(B5870,出版年!A:B,2,FALSE),"")</f>
        <v>1916</v>
      </c>
      <c r="N5870" s="1" t="str">
        <f>IFERROR(VLOOKUP(B5870,図書分類!A:B,2,FALSE),"")</f>
        <v>新聞 ＞ 臺灣日日新報</v>
      </c>
      <c r="P5870" s="1">
        <v>0</v>
      </c>
      <c r="Q5870" s="2">
        <v>43157</v>
      </c>
    </row>
    <row r="5871" spans="2:17" x14ac:dyDescent="0.4">
      <c r="B5871" s="1">
        <v>22072</v>
      </c>
      <c r="D5871" s="1" t="s">
        <v>5555</v>
      </c>
      <c r="J5871" s="1">
        <f>IFERROR(VLOOKUP(B5871,出版年!A:B,2,FALSE),"")</f>
        <v>1923</v>
      </c>
      <c r="N5871" s="1" t="str">
        <f>IFERROR(VLOOKUP(B5871,図書分類!A:B,2,FALSE),"")</f>
        <v>新聞 ＞ 臺灣日日新報</v>
      </c>
      <c r="P5871" s="1">
        <v>0</v>
      </c>
      <c r="Q5871" s="2">
        <v>43157</v>
      </c>
    </row>
    <row r="5872" spans="2:17" x14ac:dyDescent="0.4">
      <c r="B5872" s="1">
        <v>22073</v>
      </c>
      <c r="D5872" s="1" t="s">
        <v>5556</v>
      </c>
      <c r="J5872" s="1">
        <f>IFERROR(VLOOKUP(B5872,出版年!A:B,2,FALSE),"")</f>
        <v>1915</v>
      </c>
      <c r="N5872" s="1" t="str">
        <f>IFERROR(VLOOKUP(B5872,図書分類!A:B,2,FALSE),"")</f>
        <v>新聞 ＞ 臺灣日日新報</v>
      </c>
      <c r="P5872" s="1">
        <v>0</v>
      </c>
      <c r="Q5872" s="2">
        <v>43157</v>
      </c>
    </row>
    <row r="5873" spans="2:17" x14ac:dyDescent="0.4">
      <c r="B5873" s="1">
        <v>22074</v>
      </c>
      <c r="D5873" s="1" t="s">
        <v>5557</v>
      </c>
      <c r="J5873" s="1">
        <f>IFERROR(VLOOKUP(B5873,出版年!A:B,2,FALSE),"")</f>
        <v>1915</v>
      </c>
      <c r="N5873" s="1" t="str">
        <f>IFERROR(VLOOKUP(B5873,図書分類!A:B,2,FALSE),"")</f>
        <v>新聞 ＞ 臺灣日日新報</v>
      </c>
      <c r="P5873" s="1">
        <v>0</v>
      </c>
      <c r="Q5873" s="2">
        <v>43157</v>
      </c>
    </row>
    <row r="5874" spans="2:17" x14ac:dyDescent="0.4">
      <c r="B5874" s="1">
        <v>22075</v>
      </c>
      <c r="D5874" s="1" t="s">
        <v>5558</v>
      </c>
      <c r="J5874" s="1">
        <f>IFERROR(VLOOKUP(B5874,出版年!A:B,2,FALSE),"")</f>
        <v>1915</v>
      </c>
      <c r="N5874" s="1" t="str">
        <f>IFERROR(VLOOKUP(B5874,図書分類!A:B,2,FALSE),"")</f>
        <v>新聞 ＞ 臺灣日日新報</v>
      </c>
      <c r="P5874" s="1">
        <v>0</v>
      </c>
      <c r="Q5874" s="2">
        <v>43157</v>
      </c>
    </row>
    <row r="5875" spans="2:17" x14ac:dyDescent="0.4">
      <c r="B5875" s="1">
        <v>22076</v>
      </c>
      <c r="D5875" s="1" t="s">
        <v>5559</v>
      </c>
      <c r="J5875" s="1">
        <f>IFERROR(VLOOKUP(B5875,出版年!A:B,2,FALSE),"")</f>
        <v>1914</v>
      </c>
      <c r="N5875" s="1" t="str">
        <f>IFERROR(VLOOKUP(B5875,図書分類!A:B,2,FALSE),"")</f>
        <v>新聞 ＞ 臺灣日日新報</v>
      </c>
      <c r="P5875" s="1">
        <v>0</v>
      </c>
      <c r="Q5875" s="2">
        <v>43157</v>
      </c>
    </row>
    <row r="5876" spans="2:17" x14ac:dyDescent="0.4">
      <c r="B5876" s="1">
        <v>22077</v>
      </c>
      <c r="D5876" s="1" t="s">
        <v>5560</v>
      </c>
      <c r="J5876" s="1">
        <f>IFERROR(VLOOKUP(B5876,出版年!A:B,2,FALSE),"")</f>
        <v>1914</v>
      </c>
      <c r="N5876" s="1" t="str">
        <f>IFERROR(VLOOKUP(B5876,図書分類!A:B,2,FALSE),"")</f>
        <v>新聞 ＞ 臺灣日日新報</v>
      </c>
      <c r="P5876" s="1">
        <v>0</v>
      </c>
      <c r="Q5876" s="2">
        <v>43157</v>
      </c>
    </row>
    <row r="5877" spans="2:17" x14ac:dyDescent="0.4">
      <c r="B5877" s="1">
        <v>22078</v>
      </c>
      <c r="D5877" s="1" t="s">
        <v>5561</v>
      </c>
      <c r="J5877" s="1">
        <f>IFERROR(VLOOKUP(B5877,出版年!A:B,2,FALSE),"")</f>
        <v>1917</v>
      </c>
      <c r="N5877" s="1" t="str">
        <f>IFERROR(VLOOKUP(B5877,図書分類!A:B,2,FALSE),"")</f>
        <v>新聞 ＞ 臺灣日日新報</v>
      </c>
      <c r="P5877" s="1">
        <v>0</v>
      </c>
      <c r="Q5877" s="2">
        <v>43157</v>
      </c>
    </row>
    <row r="5878" spans="2:17" x14ac:dyDescent="0.4">
      <c r="B5878" s="1">
        <v>22079</v>
      </c>
      <c r="D5878" s="1" t="s">
        <v>5562</v>
      </c>
      <c r="J5878" s="1">
        <f>IFERROR(VLOOKUP(B5878,出版年!A:B,2,FALSE),"")</f>
        <v>1913</v>
      </c>
      <c r="N5878" s="1" t="str">
        <f>IFERROR(VLOOKUP(B5878,図書分類!A:B,2,FALSE),"")</f>
        <v>新聞 ＞ 臺灣日日新報</v>
      </c>
      <c r="P5878" s="1">
        <v>0</v>
      </c>
      <c r="Q5878" s="2">
        <v>43157</v>
      </c>
    </row>
    <row r="5879" spans="2:17" x14ac:dyDescent="0.4">
      <c r="B5879" s="1">
        <v>22080</v>
      </c>
      <c r="D5879" s="1" t="s">
        <v>5563</v>
      </c>
      <c r="J5879" s="1">
        <f>IFERROR(VLOOKUP(B5879,出版年!A:B,2,FALSE),"")</f>
        <v>1913</v>
      </c>
      <c r="N5879" s="1" t="str">
        <f>IFERROR(VLOOKUP(B5879,図書分類!A:B,2,FALSE),"")</f>
        <v>新聞 ＞ 臺灣日日新報</v>
      </c>
      <c r="P5879" s="1">
        <v>0</v>
      </c>
      <c r="Q5879" s="2">
        <v>43157</v>
      </c>
    </row>
    <row r="5880" spans="2:17" x14ac:dyDescent="0.4">
      <c r="B5880" s="1">
        <v>22081</v>
      </c>
      <c r="D5880" s="1" t="s">
        <v>5564</v>
      </c>
      <c r="J5880" s="1">
        <f>IFERROR(VLOOKUP(B5880,出版年!A:B,2,FALSE),"")</f>
        <v>1912</v>
      </c>
      <c r="N5880" s="1" t="str">
        <f>IFERROR(VLOOKUP(B5880,図書分類!A:B,2,FALSE),"")</f>
        <v>新聞 ＞ 臺灣日日新報</v>
      </c>
      <c r="P5880" s="1">
        <v>0</v>
      </c>
      <c r="Q5880" s="2">
        <v>43157</v>
      </c>
    </row>
    <row r="5881" spans="2:17" x14ac:dyDescent="0.4">
      <c r="B5881" s="1">
        <v>22082</v>
      </c>
      <c r="D5881" s="1" t="s">
        <v>5565</v>
      </c>
      <c r="J5881" s="1">
        <f>IFERROR(VLOOKUP(B5881,出版年!A:B,2,FALSE),"")</f>
        <v>1912</v>
      </c>
      <c r="N5881" s="1" t="str">
        <f>IFERROR(VLOOKUP(B5881,図書分類!A:B,2,FALSE),"")</f>
        <v>新聞 ＞ 臺灣日日新報</v>
      </c>
      <c r="P5881" s="1">
        <v>0</v>
      </c>
      <c r="Q5881" s="2">
        <v>43157</v>
      </c>
    </row>
    <row r="5882" spans="2:17" x14ac:dyDescent="0.4">
      <c r="B5882" s="1">
        <v>22083</v>
      </c>
      <c r="D5882" s="1" t="s">
        <v>5566</v>
      </c>
      <c r="J5882" s="1">
        <f>IFERROR(VLOOKUP(B5882,出版年!A:B,2,FALSE),"")</f>
        <v>1912</v>
      </c>
      <c r="N5882" s="1" t="str">
        <f>IFERROR(VLOOKUP(B5882,図書分類!A:B,2,FALSE),"")</f>
        <v>新聞 ＞ 臺灣日日新報</v>
      </c>
      <c r="P5882" s="1">
        <v>0</v>
      </c>
      <c r="Q5882" s="2">
        <v>43157</v>
      </c>
    </row>
    <row r="5883" spans="2:17" x14ac:dyDescent="0.4">
      <c r="B5883" s="1">
        <v>22084</v>
      </c>
      <c r="D5883" s="1" t="s">
        <v>5567</v>
      </c>
      <c r="J5883" s="1">
        <f>IFERROR(VLOOKUP(B5883,出版年!A:B,2,FALSE),"")</f>
        <v>1912</v>
      </c>
      <c r="N5883" s="1" t="str">
        <f>IFERROR(VLOOKUP(B5883,図書分類!A:B,2,FALSE),"")</f>
        <v>新聞 ＞ 臺灣日日新報</v>
      </c>
      <c r="P5883" s="1">
        <v>0</v>
      </c>
      <c r="Q5883" s="2">
        <v>43157</v>
      </c>
    </row>
    <row r="5884" spans="2:17" x14ac:dyDescent="0.4">
      <c r="B5884" s="1">
        <v>22085</v>
      </c>
      <c r="D5884" s="1" t="s">
        <v>5568</v>
      </c>
      <c r="J5884" s="1">
        <f>IFERROR(VLOOKUP(B5884,出版年!A:B,2,FALSE),"")</f>
        <v>1912</v>
      </c>
      <c r="N5884" s="1" t="str">
        <f>IFERROR(VLOOKUP(B5884,図書分類!A:B,2,FALSE),"")</f>
        <v>新聞 ＞ 臺灣日日新報</v>
      </c>
      <c r="P5884" s="1">
        <v>0</v>
      </c>
      <c r="Q5884" s="2">
        <v>43157</v>
      </c>
    </row>
    <row r="5885" spans="2:17" x14ac:dyDescent="0.4">
      <c r="B5885" s="1">
        <v>22086</v>
      </c>
      <c r="D5885" s="1" t="s">
        <v>5569</v>
      </c>
      <c r="J5885" s="1">
        <f>IFERROR(VLOOKUP(B5885,出版年!A:B,2,FALSE),"")</f>
        <v>1912</v>
      </c>
      <c r="N5885" s="1" t="str">
        <f>IFERROR(VLOOKUP(B5885,図書分類!A:B,2,FALSE),"")</f>
        <v>新聞 ＞ 臺灣日日新報</v>
      </c>
      <c r="P5885" s="1">
        <v>0</v>
      </c>
      <c r="Q5885" s="2">
        <v>43157</v>
      </c>
    </row>
    <row r="5886" spans="2:17" x14ac:dyDescent="0.4">
      <c r="B5886" s="1">
        <v>22087</v>
      </c>
      <c r="D5886" s="1" t="s">
        <v>5570</v>
      </c>
      <c r="J5886" s="1">
        <f>IFERROR(VLOOKUP(B5886,出版年!A:B,2,FALSE),"")</f>
        <v>1914</v>
      </c>
      <c r="N5886" s="1" t="str">
        <f>IFERROR(VLOOKUP(B5886,図書分類!A:B,2,FALSE),"")</f>
        <v>新聞 ＞ 臺灣日日新報</v>
      </c>
      <c r="P5886" s="1">
        <v>0</v>
      </c>
      <c r="Q5886" s="2">
        <v>43157</v>
      </c>
    </row>
    <row r="5887" spans="2:17" x14ac:dyDescent="0.4">
      <c r="B5887" s="1">
        <v>22088</v>
      </c>
      <c r="D5887" s="1" t="s">
        <v>5571</v>
      </c>
      <c r="J5887" s="1">
        <f>IFERROR(VLOOKUP(B5887,出版年!A:B,2,FALSE),"")</f>
        <v>1920</v>
      </c>
      <c r="N5887" s="1" t="str">
        <f>IFERROR(VLOOKUP(B5887,図書分類!A:B,2,FALSE),"")</f>
        <v>新聞 ＞ 臺灣日日新報</v>
      </c>
      <c r="P5887" s="1">
        <v>0</v>
      </c>
      <c r="Q5887" s="2">
        <v>43157</v>
      </c>
    </row>
    <row r="5888" spans="2:17" x14ac:dyDescent="0.4">
      <c r="B5888" s="1">
        <v>22089</v>
      </c>
      <c r="D5888" s="1" t="s">
        <v>5572</v>
      </c>
      <c r="J5888" s="1">
        <f>IFERROR(VLOOKUP(B5888,出版年!A:B,2,FALSE),"")</f>
        <v>1904</v>
      </c>
      <c r="N5888" s="1" t="str">
        <f>IFERROR(VLOOKUP(B5888,図書分類!A:B,2,FALSE),"")</f>
        <v>新聞 ＞ 臺灣日日新報</v>
      </c>
      <c r="P5888" s="1">
        <v>0</v>
      </c>
      <c r="Q5888" s="2">
        <v>43157</v>
      </c>
    </row>
    <row r="5889" spans="2:17" x14ac:dyDescent="0.4">
      <c r="B5889" s="1">
        <v>22090</v>
      </c>
      <c r="D5889" s="1" t="s">
        <v>5573</v>
      </c>
      <c r="J5889" s="1">
        <f>IFERROR(VLOOKUP(B5889,出版年!A:B,2,FALSE),"")</f>
        <v>1922</v>
      </c>
      <c r="N5889" s="1" t="str">
        <f>IFERROR(VLOOKUP(B5889,図書分類!A:B,2,FALSE),"")</f>
        <v>新聞 ＞ 臺灣日日新報</v>
      </c>
      <c r="P5889" s="1">
        <v>0</v>
      </c>
      <c r="Q5889" s="2">
        <v>43157</v>
      </c>
    </row>
    <row r="5890" spans="2:17" x14ac:dyDescent="0.4">
      <c r="B5890" s="1">
        <v>22091</v>
      </c>
      <c r="D5890" s="1" t="s">
        <v>5574</v>
      </c>
      <c r="J5890" s="1">
        <f>IFERROR(VLOOKUP(B5890,出版年!A:B,2,FALSE),"")</f>
        <v>1922</v>
      </c>
      <c r="N5890" s="1" t="str">
        <f>IFERROR(VLOOKUP(B5890,図書分類!A:B,2,FALSE),"")</f>
        <v>新聞 ＞ 臺灣日日新報</v>
      </c>
      <c r="P5890" s="1">
        <v>0</v>
      </c>
      <c r="Q5890" s="2">
        <v>43157</v>
      </c>
    </row>
    <row r="5891" spans="2:17" x14ac:dyDescent="0.4">
      <c r="B5891" s="1">
        <v>22092</v>
      </c>
      <c r="D5891" s="1" t="s">
        <v>5575</v>
      </c>
      <c r="J5891" s="1">
        <f>IFERROR(VLOOKUP(B5891,出版年!A:B,2,FALSE),"")</f>
        <v>1922</v>
      </c>
      <c r="N5891" s="1" t="str">
        <f>IFERROR(VLOOKUP(B5891,図書分類!A:B,2,FALSE),"")</f>
        <v>新聞 ＞ 臺灣日日新報</v>
      </c>
      <c r="P5891" s="1">
        <v>0</v>
      </c>
      <c r="Q5891" s="2">
        <v>43157</v>
      </c>
    </row>
    <row r="5892" spans="2:17" x14ac:dyDescent="0.4">
      <c r="B5892" s="1">
        <v>22093</v>
      </c>
      <c r="D5892" s="1" t="s">
        <v>5576</v>
      </c>
      <c r="J5892" s="1">
        <f>IFERROR(VLOOKUP(B5892,出版年!A:B,2,FALSE),"")</f>
        <v>1921</v>
      </c>
      <c r="N5892" s="1" t="str">
        <f>IFERROR(VLOOKUP(B5892,図書分類!A:B,2,FALSE),"")</f>
        <v>新聞 ＞ 臺灣日日新報</v>
      </c>
      <c r="P5892" s="1">
        <v>0</v>
      </c>
      <c r="Q5892" s="2">
        <v>43157</v>
      </c>
    </row>
    <row r="5893" spans="2:17" x14ac:dyDescent="0.4">
      <c r="B5893" s="1">
        <v>22094</v>
      </c>
      <c r="D5893" s="1" t="s">
        <v>5577</v>
      </c>
      <c r="J5893" s="1">
        <f>IFERROR(VLOOKUP(B5893,出版年!A:B,2,FALSE),"")</f>
        <v>1921</v>
      </c>
      <c r="N5893" s="1" t="str">
        <f>IFERROR(VLOOKUP(B5893,図書分類!A:B,2,FALSE),"")</f>
        <v>新聞 ＞ 臺灣日日新報</v>
      </c>
      <c r="P5893" s="1">
        <v>0</v>
      </c>
      <c r="Q5893" s="2">
        <v>43157</v>
      </c>
    </row>
    <row r="5894" spans="2:17" x14ac:dyDescent="0.4">
      <c r="B5894" s="1">
        <v>22095</v>
      </c>
      <c r="D5894" s="1" t="s">
        <v>5578</v>
      </c>
      <c r="J5894" s="1">
        <f>IFERROR(VLOOKUP(B5894,出版年!A:B,2,FALSE),"")</f>
        <v>1921</v>
      </c>
      <c r="N5894" s="1" t="str">
        <f>IFERROR(VLOOKUP(B5894,図書分類!A:B,2,FALSE),"")</f>
        <v>新聞 ＞ 臺灣日日新報</v>
      </c>
      <c r="P5894" s="1">
        <v>0</v>
      </c>
      <c r="Q5894" s="2">
        <v>43157</v>
      </c>
    </row>
    <row r="5895" spans="2:17" x14ac:dyDescent="0.4">
      <c r="B5895" s="1">
        <v>22096</v>
      </c>
      <c r="D5895" s="1" t="s">
        <v>5579</v>
      </c>
      <c r="J5895" s="1">
        <f>IFERROR(VLOOKUP(B5895,出版年!A:B,2,FALSE),"")</f>
        <v>1917</v>
      </c>
      <c r="N5895" s="1" t="str">
        <f>IFERROR(VLOOKUP(B5895,図書分類!A:B,2,FALSE),"")</f>
        <v>新聞 ＞ 臺灣日日新報</v>
      </c>
      <c r="P5895" s="1">
        <v>0</v>
      </c>
      <c r="Q5895" s="2">
        <v>43157</v>
      </c>
    </row>
    <row r="5896" spans="2:17" x14ac:dyDescent="0.4">
      <c r="B5896" s="1">
        <v>22097</v>
      </c>
      <c r="D5896" s="1" t="s">
        <v>5580</v>
      </c>
      <c r="J5896" s="1">
        <f>IFERROR(VLOOKUP(B5896,出版年!A:B,2,FALSE),"")</f>
        <v>1920</v>
      </c>
      <c r="N5896" s="1" t="str">
        <f>IFERROR(VLOOKUP(B5896,図書分類!A:B,2,FALSE),"")</f>
        <v>新聞 ＞ 臺灣日日新報</v>
      </c>
      <c r="P5896" s="1">
        <v>0</v>
      </c>
      <c r="Q5896" s="2">
        <v>43157</v>
      </c>
    </row>
    <row r="5897" spans="2:17" x14ac:dyDescent="0.4">
      <c r="B5897" s="1">
        <v>22098</v>
      </c>
      <c r="D5897" s="1" t="s">
        <v>5581</v>
      </c>
      <c r="J5897" s="1">
        <f>IFERROR(VLOOKUP(B5897,出版年!A:B,2,FALSE),"")</f>
        <v>1923</v>
      </c>
      <c r="N5897" s="1" t="str">
        <f>IFERROR(VLOOKUP(B5897,図書分類!A:B,2,FALSE),"")</f>
        <v>新聞 ＞ 臺灣日日新報</v>
      </c>
      <c r="P5897" s="1">
        <v>0</v>
      </c>
      <c r="Q5897" s="2">
        <v>43157</v>
      </c>
    </row>
    <row r="5898" spans="2:17" x14ac:dyDescent="0.4">
      <c r="B5898" s="1">
        <v>22099</v>
      </c>
      <c r="D5898" s="1" t="s">
        <v>5582</v>
      </c>
      <c r="J5898" s="1">
        <f>IFERROR(VLOOKUP(B5898,出版年!A:B,2,FALSE),"")</f>
        <v>1919</v>
      </c>
      <c r="N5898" s="1" t="str">
        <f>IFERROR(VLOOKUP(B5898,図書分類!A:B,2,FALSE),"")</f>
        <v>新聞 ＞ 臺灣日日新報</v>
      </c>
      <c r="P5898" s="1">
        <v>0</v>
      </c>
      <c r="Q5898" s="2">
        <v>43157</v>
      </c>
    </row>
    <row r="5899" spans="2:17" x14ac:dyDescent="0.4">
      <c r="B5899" s="1">
        <v>22100</v>
      </c>
      <c r="D5899" s="1" t="s">
        <v>5583</v>
      </c>
      <c r="J5899" s="1">
        <f>IFERROR(VLOOKUP(B5899,出版年!A:B,2,FALSE),"")</f>
        <v>1919</v>
      </c>
      <c r="N5899" s="1" t="str">
        <f>IFERROR(VLOOKUP(B5899,図書分類!A:B,2,FALSE),"")</f>
        <v>新聞 ＞ 臺灣日日新報</v>
      </c>
      <c r="P5899" s="1">
        <v>0</v>
      </c>
      <c r="Q5899" s="2">
        <v>43157</v>
      </c>
    </row>
    <row r="5900" spans="2:17" x14ac:dyDescent="0.4">
      <c r="B5900" s="1">
        <v>22101</v>
      </c>
      <c r="D5900" s="1" t="s">
        <v>5584</v>
      </c>
      <c r="J5900" s="1">
        <f>IFERROR(VLOOKUP(B5900,出版年!A:B,2,FALSE),"")</f>
        <v>1919</v>
      </c>
      <c r="N5900" s="1" t="str">
        <f>IFERROR(VLOOKUP(B5900,図書分類!A:B,2,FALSE),"")</f>
        <v>新聞 ＞ 臺灣日日新報</v>
      </c>
      <c r="P5900" s="1">
        <v>0</v>
      </c>
      <c r="Q5900" s="2">
        <v>43157</v>
      </c>
    </row>
    <row r="5901" spans="2:17" x14ac:dyDescent="0.4">
      <c r="B5901" s="1">
        <v>22102</v>
      </c>
      <c r="D5901" s="1" t="s">
        <v>5585</v>
      </c>
      <c r="J5901" s="1">
        <f>IFERROR(VLOOKUP(B5901,出版年!A:B,2,FALSE),"")</f>
        <v>1918</v>
      </c>
      <c r="N5901" s="1" t="str">
        <f>IFERROR(VLOOKUP(B5901,図書分類!A:B,2,FALSE),"")</f>
        <v>新聞 ＞ 臺灣日日新報</v>
      </c>
      <c r="P5901" s="1">
        <v>0</v>
      </c>
      <c r="Q5901" s="2">
        <v>43157</v>
      </c>
    </row>
    <row r="5902" spans="2:17" x14ac:dyDescent="0.4">
      <c r="B5902" s="1">
        <v>22103</v>
      </c>
      <c r="D5902" s="1" t="s">
        <v>5586</v>
      </c>
      <c r="J5902" s="1">
        <f>IFERROR(VLOOKUP(B5902,出版年!A:B,2,FALSE),"")</f>
        <v>1918</v>
      </c>
      <c r="N5902" s="1" t="str">
        <f>IFERROR(VLOOKUP(B5902,図書分類!A:B,2,FALSE),"")</f>
        <v>新聞 ＞ 臺灣日日新報</v>
      </c>
      <c r="P5902" s="1">
        <v>0</v>
      </c>
      <c r="Q5902" s="2">
        <v>43157</v>
      </c>
    </row>
    <row r="5903" spans="2:17" x14ac:dyDescent="0.4">
      <c r="B5903" s="1">
        <v>22104</v>
      </c>
      <c r="D5903" s="1" t="s">
        <v>5587</v>
      </c>
      <c r="J5903" s="1">
        <f>IFERROR(VLOOKUP(B5903,出版年!A:B,2,FALSE),"")</f>
        <v>1918</v>
      </c>
      <c r="N5903" s="1" t="str">
        <f>IFERROR(VLOOKUP(B5903,図書分類!A:B,2,FALSE),"")</f>
        <v>新聞 ＞ 臺灣日日新報</v>
      </c>
      <c r="P5903" s="1">
        <v>0</v>
      </c>
      <c r="Q5903" s="2">
        <v>43157</v>
      </c>
    </row>
    <row r="5904" spans="2:17" x14ac:dyDescent="0.4">
      <c r="B5904" s="1">
        <v>22105</v>
      </c>
      <c r="D5904" s="1" t="s">
        <v>5588</v>
      </c>
      <c r="J5904" s="1">
        <f>IFERROR(VLOOKUP(B5904,出版年!A:B,2,FALSE),"")</f>
        <v>1917</v>
      </c>
      <c r="N5904" s="1" t="str">
        <f>IFERROR(VLOOKUP(B5904,図書分類!A:B,2,FALSE),"")</f>
        <v>新聞 ＞ 臺灣日日新報</v>
      </c>
      <c r="P5904" s="1">
        <v>0</v>
      </c>
      <c r="Q5904" s="2">
        <v>43157</v>
      </c>
    </row>
    <row r="5905" spans="2:17" x14ac:dyDescent="0.4">
      <c r="B5905" s="1">
        <v>22106</v>
      </c>
      <c r="D5905" s="1" t="s">
        <v>5589</v>
      </c>
      <c r="J5905" s="1">
        <f>IFERROR(VLOOKUP(B5905,出版年!A:B,2,FALSE),"")</f>
        <v>1911</v>
      </c>
      <c r="N5905" s="1" t="str">
        <f>IFERROR(VLOOKUP(B5905,図書分類!A:B,2,FALSE),"")</f>
        <v>新聞 ＞ 臺灣日日新報</v>
      </c>
      <c r="P5905" s="1">
        <v>0</v>
      </c>
      <c r="Q5905" s="2">
        <v>43157</v>
      </c>
    </row>
    <row r="5906" spans="2:17" x14ac:dyDescent="0.4">
      <c r="B5906" s="1">
        <v>22107</v>
      </c>
      <c r="D5906" s="1" t="s">
        <v>5590</v>
      </c>
      <c r="J5906" s="1">
        <f>IFERROR(VLOOKUP(B5906,出版年!A:B,2,FALSE),"")</f>
        <v>1920</v>
      </c>
      <c r="N5906" s="1" t="str">
        <f>IFERROR(VLOOKUP(B5906,図書分類!A:B,2,FALSE),"")</f>
        <v>新聞 ＞ 臺灣日日新報</v>
      </c>
      <c r="P5906" s="1">
        <v>0</v>
      </c>
      <c r="Q5906" s="2">
        <v>43157</v>
      </c>
    </row>
    <row r="5907" spans="2:17" x14ac:dyDescent="0.4">
      <c r="B5907" s="1">
        <v>22108</v>
      </c>
      <c r="D5907" s="1" t="s">
        <v>5591</v>
      </c>
      <c r="J5907" s="1">
        <f>IFERROR(VLOOKUP(B5907,出版年!A:B,2,FALSE),"")</f>
        <v>1900</v>
      </c>
      <c r="N5907" s="1" t="str">
        <f>IFERROR(VLOOKUP(B5907,図書分類!A:B,2,FALSE),"")</f>
        <v>新聞 ＞ 臺灣日日新報</v>
      </c>
      <c r="P5907" s="1">
        <v>0</v>
      </c>
      <c r="Q5907" s="2">
        <v>43157</v>
      </c>
    </row>
    <row r="5908" spans="2:17" x14ac:dyDescent="0.4">
      <c r="B5908" s="1">
        <v>22109</v>
      </c>
      <c r="D5908" s="1" t="s">
        <v>5592</v>
      </c>
      <c r="J5908" s="1">
        <f>IFERROR(VLOOKUP(B5908,出版年!A:B,2,FALSE),"")</f>
        <v>1903</v>
      </c>
      <c r="N5908" s="1" t="str">
        <f>IFERROR(VLOOKUP(B5908,図書分類!A:B,2,FALSE),"")</f>
        <v>新聞 ＞ 臺灣日日新報</v>
      </c>
      <c r="P5908" s="1">
        <v>0</v>
      </c>
      <c r="Q5908" s="2">
        <v>43157</v>
      </c>
    </row>
    <row r="5909" spans="2:17" x14ac:dyDescent="0.4">
      <c r="B5909" s="1">
        <v>22110</v>
      </c>
      <c r="D5909" s="1" t="s">
        <v>5593</v>
      </c>
      <c r="J5909" s="1">
        <f>IFERROR(VLOOKUP(B5909,出版年!A:B,2,FALSE),"")</f>
        <v>1903</v>
      </c>
      <c r="N5909" s="1" t="str">
        <f>IFERROR(VLOOKUP(B5909,図書分類!A:B,2,FALSE),"")</f>
        <v>新聞 ＞ 臺灣日日新報</v>
      </c>
      <c r="P5909" s="1">
        <v>0</v>
      </c>
      <c r="Q5909" s="2">
        <v>43157</v>
      </c>
    </row>
    <row r="5910" spans="2:17" x14ac:dyDescent="0.4">
      <c r="B5910" s="1">
        <v>22111</v>
      </c>
      <c r="D5910" s="1" t="s">
        <v>5594</v>
      </c>
      <c r="J5910" s="1">
        <f>IFERROR(VLOOKUP(B5910,出版年!A:B,2,FALSE),"")</f>
        <v>1903</v>
      </c>
      <c r="N5910" s="1" t="str">
        <f>IFERROR(VLOOKUP(B5910,図書分類!A:B,2,FALSE),"")</f>
        <v>新聞 ＞ 臺灣日日新報</v>
      </c>
      <c r="P5910" s="1">
        <v>0</v>
      </c>
      <c r="Q5910" s="2">
        <v>43157</v>
      </c>
    </row>
    <row r="5911" spans="2:17" x14ac:dyDescent="0.4">
      <c r="B5911" s="1">
        <v>22112</v>
      </c>
      <c r="D5911" s="1" t="s">
        <v>5595</v>
      </c>
      <c r="J5911" s="1">
        <f>IFERROR(VLOOKUP(B5911,出版年!A:B,2,FALSE),"")</f>
        <v>1902</v>
      </c>
      <c r="N5911" s="1" t="str">
        <f>IFERROR(VLOOKUP(B5911,図書分類!A:B,2,FALSE),"")</f>
        <v>新聞 ＞ 臺灣日日新報</v>
      </c>
      <c r="P5911" s="1">
        <v>0</v>
      </c>
      <c r="Q5911" s="2">
        <v>43157</v>
      </c>
    </row>
    <row r="5912" spans="2:17" x14ac:dyDescent="0.4">
      <c r="B5912" s="1">
        <v>22113</v>
      </c>
      <c r="D5912" s="1" t="s">
        <v>5596</v>
      </c>
      <c r="J5912" s="1">
        <f>IFERROR(VLOOKUP(B5912,出版年!A:B,2,FALSE),"")</f>
        <v>1902</v>
      </c>
      <c r="N5912" s="1" t="str">
        <f>IFERROR(VLOOKUP(B5912,図書分類!A:B,2,FALSE),"")</f>
        <v>新聞 ＞ 臺灣日日新報</v>
      </c>
      <c r="P5912" s="1">
        <v>0</v>
      </c>
      <c r="Q5912" s="2">
        <v>43157</v>
      </c>
    </row>
    <row r="5913" spans="2:17" x14ac:dyDescent="0.4">
      <c r="B5913" s="1">
        <v>22114</v>
      </c>
      <c r="D5913" s="1" t="s">
        <v>5597</v>
      </c>
      <c r="J5913" s="1">
        <f>IFERROR(VLOOKUP(B5913,出版年!A:B,2,FALSE),"")</f>
        <v>1902</v>
      </c>
      <c r="N5913" s="1" t="str">
        <f>IFERROR(VLOOKUP(B5913,図書分類!A:B,2,FALSE),"")</f>
        <v>新聞 ＞ 臺灣日日新報</v>
      </c>
      <c r="P5913" s="1">
        <v>0</v>
      </c>
      <c r="Q5913" s="2">
        <v>43157</v>
      </c>
    </row>
    <row r="5914" spans="2:17" x14ac:dyDescent="0.4">
      <c r="B5914" s="1">
        <v>22115</v>
      </c>
      <c r="D5914" s="1" t="s">
        <v>5598</v>
      </c>
      <c r="J5914" s="1">
        <f>IFERROR(VLOOKUP(B5914,出版年!A:B,2,FALSE),"")</f>
        <v>1901</v>
      </c>
      <c r="N5914" s="1" t="str">
        <f>IFERROR(VLOOKUP(B5914,図書分類!A:B,2,FALSE),"")</f>
        <v>新聞 ＞ 臺灣日日新報</v>
      </c>
      <c r="P5914" s="1">
        <v>0</v>
      </c>
      <c r="Q5914" s="2">
        <v>43157</v>
      </c>
    </row>
    <row r="5915" spans="2:17" x14ac:dyDescent="0.4">
      <c r="B5915" s="1">
        <v>22116</v>
      </c>
      <c r="D5915" s="1" t="s">
        <v>5599</v>
      </c>
      <c r="J5915" s="1">
        <f>IFERROR(VLOOKUP(B5915,出版年!A:B,2,FALSE),"")</f>
        <v>1904</v>
      </c>
      <c r="N5915" s="1" t="str">
        <f>IFERROR(VLOOKUP(B5915,図書分類!A:B,2,FALSE),"")</f>
        <v>新聞 ＞ 臺灣日日新報</v>
      </c>
      <c r="P5915" s="1">
        <v>0</v>
      </c>
      <c r="Q5915" s="2">
        <v>43157</v>
      </c>
    </row>
    <row r="5916" spans="2:17" x14ac:dyDescent="0.4">
      <c r="B5916" s="1">
        <v>22117</v>
      </c>
      <c r="D5916" s="1" t="s">
        <v>5600</v>
      </c>
      <c r="J5916" s="1">
        <f>IFERROR(VLOOKUP(B5916,出版年!A:B,2,FALSE),"")</f>
        <v>1901</v>
      </c>
      <c r="N5916" s="1" t="str">
        <f>IFERROR(VLOOKUP(B5916,図書分類!A:B,2,FALSE),"")</f>
        <v>新聞 ＞ 臺灣日日新報</v>
      </c>
      <c r="P5916" s="1">
        <v>0</v>
      </c>
      <c r="Q5916" s="2">
        <v>43157</v>
      </c>
    </row>
    <row r="5917" spans="2:17" x14ac:dyDescent="0.4">
      <c r="B5917" s="1">
        <v>22118</v>
      </c>
      <c r="D5917" s="1" t="s">
        <v>5601</v>
      </c>
      <c r="J5917" s="1">
        <f>IFERROR(VLOOKUP(B5917,出版年!A:B,2,FALSE),"")</f>
        <v>1905</v>
      </c>
      <c r="N5917" s="1" t="str">
        <f>IFERROR(VLOOKUP(B5917,図書分類!A:B,2,FALSE),"")</f>
        <v>新聞 ＞ 臺灣日日新報</v>
      </c>
      <c r="P5917" s="1">
        <v>0</v>
      </c>
      <c r="Q5917" s="2">
        <v>43157</v>
      </c>
    </row>
    <row r="5918" spans="2:17" x14ac:dyDescent="0.4">
      <c r="B5918" s="1">
        <v>22119</v>
      </c>
      <c r="D5918" s="1" t="s">
        <v>5602</v>
      </c>
      <c r="J5918" s="1">
        <f>IFERROR(VLOOKUP(B5918,出版年!A:B,2,FALSE),"")</f>
        <v>1900</v>
      </c>
      <c r="N5918" s="1" t="str">
        <f>IFERROR(VLOOKUP(B5918,図書分類!A:B,2,FALSE),"")</f>
        <v>新聞 ＞ 臺灣日日新報</v>
      </c>
      <c r="P5918" s="1">
        <v>0</v>
      </c>
      <c r="Q5918" s="2">
        <v>43157</v>
      </c>
    </row>
    <row r="5919" spans="2:17" x14ac:dyDescent="0.4">
      <c r="B5919" s="1">
        <v>22120</v>
      </c>
      <c r="D5919" s="1" t="s">
        <v>5603</v>
      </c>
      <c r="J5919" s="1">
        <f>IFERROR(VLOOKUP(B5919,出版年!A:B,2,FALSE),"")</f>
        <v>1900</v>
      </c>
      <c r="N5919" s="1" t="str">
        <f>IFERROR(VLOOKUP(B5919,図書分類!A:B,2,FALSE),"")</f>
        <v>新聞 ＞ 臺灣日日新報</v>
      </c>
      <c r="P5919" s="1">
        <v>0</v>
      </c>
      <c r="Q5919" s="2">
        <v>43157</v>
      </c>
    </row>
    <row r="5920" spans="2:17" x14ac:dyDescent="0.4">
      <c r="B5920" s="1">
        <v>22121</v>
      </c>
      <c r="D5920" s="1" t="s">
        <v>5604</v>
      </c>
      <c r="J5920" s="1">
        <f>IFERROR(VLOOKUP(B5920,出版年!A:B,2,FALSE),"")</f>
        <v>1899</v>
      </c>
      <c r="N5920" s="1" t="str">
        <f>IFERROR(VLOOKUP(B5920,図書分類!A:B,2,FALSE),"")</f>
        <v>新聞 ＞ 臺灣日日新報</v>
      </c>
      <c r="P5920" s="1">
        <v>0</v>
      </c>
      <c r="Q5920" s="2">
        <v>43157</v>
      </c>
    </row>
    <row r="5921" spans="2:17" x14ac:dyDescent="0.4">
      <c r="B5921" s="1">
        <v>22122</v>
      </c>
      <c r="D5921" s="1" t="s">
        <v>5605</v>
      </c>
      <c r="J5921" s="1">
        <f>IFERROR(VLOOKUP(B5921,出版年!A:B,2,FALSE),"")</f>
        <v>1899</v>
      </c>
      <c r="N5921" s="1" t="str">
        <f>IFERROR(VLOOKUP(B5921,図書分類!A:B,2,FALSE),"")</f>
        <v>新聞 ＞ 臺灣日日新報</v>
      </c>
      <c r="P5921" s="1">
        <v>0</v>
      </c>
      <c r="Q5921" s="2">
        <v>43157</v>
      </c>
    </row>
    <row r="5922" spans="2:17" x14ac:dyDescent="0.4">
      <c r="B5922" s="1">
        <v>22123</v>
      </c>
      <c r="D5922" s="1" t="s">
        <v>5606</v>
      </c>
      <c r="J5922" s="1">
        <f>IFERROR(VLOOKUP(B5922,出版年!A:B,2,FALSE),"")</f>
        <v>1899</v>
      </c>
      <c r="N5922" s="1" t="str">
        <f>IFERROR(VLOOKUP(B5922,図書分類!A:B,2,FALSE),"")</f>
        <v>新聞 ＞ 臺灣日日新報</v>
      </c>
      <c r="P5922" s="1">
        <v>0</v>
      </c>
      <c r="Q5922" s="2">
        <v>43157</v>
      </c>
    </row>
    <row r="5923" spans="2:17" x14ac:dyDescent="0.4">
      <c r="B5923" s="1">
        <v>22124</v>
      </c>
      <c r="D5923" s="1" t="s">
        <v>5607</v>
      </c>
      <c r="J5923" s="1">
        <f>IFERROR(VLOOKUP(B5923,出版年!A:B,2,FALSE),"")</f>
        <v>1898</v>
      </c>
      <c r="N5923" s="1" t="str">
        <f>IFERROR(VLOOKUP(B5923,図書分類!A:B,2,FALSE),"")</f>
        <v>新聞 ＞ 臺灣日日新報</v>
      </c>
      <c r="P5923" s="1">
        <v>0</v>
      </c>
      <c r="Q5923" s="2">
        <v>43157</v>
      </c>
    </row>
    <row r="5924" spans="2:17" x14ac:dyDescent="0.4">
      <c r="B5924" s="1">
        <v>22125</v>
      </c>
      <c r="D5924" s="1" t="s">
        <v>5608</v>
      </c>
      <c r="J5924" s="1">
        <f>IFERROR(VLOOKUP(B5924,出版年!A:B,2,FALSE),"")</f>
        <v>1923</v>
      </c>
      <c r="N5924" s="1" t="str">
        <f>IFERROR(VLOOKUP(B5924,図書分類!A:B,2,FALSE),"")</f>
        <v>新聞 ＞ 臺灣日日新報</v>
      </c>
      <c r="P5924" s="1">
        <v>0</v>
      </c>
      <c r="Q5924" s="2">
        <v>43157</v>
      </c>
    </row>
    <row r="5925" spans="2:17" x14ac:dyDescent="0.4">
      <c r="B5925" s="1">
        <v>22126</v>
      </c>
      <c r="D5925" s="1" t="s">
        <v>5609</v>
      </c>
      <c r="J5925" s="1">
        <f>IFERROR(VLOOKUP(B5925,出版年!A:B,2,FALSE),"")</f>
        <v>1937</v>
      </c>
      <c r="N5925" s="1" t="str">
        <f>IFERROR(VLOOKUP(B5925,図書分類!A:B,2,FALSE),"")</f>
        <v>新聞 ＞ 臺灣日日新報</v>
      </c>
      <c r="P5925" s="1">
        <v>0</v>
      </c>
      <c r="Q5925" s="2">
        <v>43157</v>
      </c>
    </row>
    <row r="5926" spans="2:17" x14ac:dyDescent="0.4">
      <c r="B5926" s="1">
        <v>22127</v>
      </c>
      <c r="D5926" s="1" t="s">
        <v>5610</v>
      </c>
      <c r="J5926" s="1">
        <f>IFERROR(VLOOKUP(B5926,出版年!A:B,2,FALSE),"")</f>
        <v>1901</v>
      </c>
      <c r="N5926" s="1" t="str">
        <f>IFERROR(VLOOKUP(B5926,図書分類!A:B,2,FALSE),"")</f>
        <v>新聞 ＞ 臺灣日日新報</v>
      </c>
      <c r="P5926" s="1">
        <v>0</v>
      </c>
      <c r="Q5926" s="2">
        <v>43157</v>
      </c>
    </row>
    <row r="5927" spans="2:17" x14ac:dyDescent="0.4">
      <c r="B5927" s="1">
        <v>22128</v>
      </c>
      <c r="D5927" s="1" t="s">
        <v>5611</v>
      </c>
      <c r="J5927" s="1">
        <f>IFERROR(VLOOKUP(B5927,出版年!A:B,2,FALSE),"")</f>
        <v>1909</v>
      </c>
      <c r="N5927" s="1" t="str">
        <f>IFERROR(VLOOKUP(B5927,図書分類!A:B,2,FALSE),"")</f>
        <v>新聞 ＞ 臺灣日日新報</v>
      </c>
      <c r="P5927" s="1">
        <v>0</v>
      </c>
      <c r="Q5927" s="2">
        <v>43157</v>
      </c>
    </row>
    <row r="5928" spans="2:17" x14ac:dyDescent="0.4">
      <c r="B5928" s="1">
        <v>22129</v>
      </c>
      <c r="D5928" s="1" t="s">
        <v>5612</v>
      </c>
      <c r="J5928" s="1">
        <f>IFERROR(VLOOKUP(B5928,出版年!A:B,2,FALSE),"")</f>
        <v>1911</v>
      </c>
      <c r="N5928" s="1" t="str">
        <f>IFERROR(VLOOKUP(B5928,図書分類!A:B,2,FALSE),"")</f>
        <v>新聞 ＞ 臺灣日日新報</v>
      </c>
      <c r="P5928" s="1">
        <v>0</v>
      </c>
      <c r="Q5928" s="2">
        <v>43157</v>
      </c>
    </row>
    <row r="5929" spans="2:17" x14ac:dyDescent="0.4">
      <c r="B5929" s="1">
        <v>22130</v>
      </c>
      <c r="D5929" s="1" t="s">
        <v>5613</v>
      </c>
      <c r="J5929" s="1">
        <f>IFERROR(VLOOKUP(B5929,出版年!A:B,2,FALSE),"")</f>
        <v>1911</v>
      </c>
      <c r="N5929" s="1" t="str">
        <f>IFERROR(VLOOKUP(B5929,図書分類!A:B,2,FALSE),"")</f>
        <v>新聞 ＞ 臺灣日日新報</v>
      </c>
      <c r="P5929" s="1">
        <v>0</v>
      </c>
      <c r="Q5929" s="2">
        <v>43157</v>
      </c>
    </row>
    <row r="5930" spans="2:17" x14ac:dyDescent="0.4">
      <c r="B5930" s="1">
        <v>22131</v>
      </c>
      <c r="D5930" s="1" t="s">
        <v>5614</v>
      </c>
      <c r="J5930" s="1">
        <f>IFERROR(VLOOKUP(B5930,出版年!A:B,2,FALSE),"")</f>
        <v>1911</v>
      </c>
      <c r="N5930" s="1" t="str">
        <f>IFERROR(VLOOKUP(B5930,図書分類!A:B,2,FALSE),"")</f>
        <v>新聞 ＞ 臺灣日日新報</v>
      </c>
      <c r="P5930" s="1">
        <v>0</v>
      </c>
      <c r="Q5930" s="2">
        <v>43157</v>
      </c>
    </row>
    <row r="5931" spans="2:17" x14ac:dyDescent="0.4">
      <c r="B5931" s="1">
        <v>22132</v>
      </c>
      <c r="D5931" s="1" t="s">
        <v>5615</v>
      </c>
      <c r="J5931" s="1">
        <f>IFERROR(VLOOKUP(B5931,出版年!A:B,2,FALSE),"")</f>
        <v>1911</v>
      </c>
      <c r="N5931" s="1" t="str">
        <f>IFERROR(VLOOKUP(B5931,図書分類!A:B,2,FALSE),"")</f>
        <v>新聞 ＞ 臺灣日日新報</v>
      </c>
      <c r="P5931" s="1">
        <v>0</v>
      </c>
      <c r="Q5931" s="2">
        <v>43157</v>
      </c>
    </row>
    <row r="5932" spans="2:17" x14ac:dyDescent="0.4">
      <c r="B5932" s="1">
        <v>22133</v>
      </c>
      <c r="D5932" s="1" t="s">
        <v>5616</v>
      </c>
      <c r="J5932" s="1">
        <f>IFERROR(VLOOKUP(B5932,出版年!A:B,2,FALSE),"")</f>
        <v>1910</v>
      </c>
      <c r="N5932" s="1" t="str">
        <f>IFERROR(VLOOKUP(B5932,図書分類!A:B,2,FALSE),"")</f>
        <v>新聞 ＞ 臺灣日日新報</v>
      </c>
      <c r="P5932" s="1">
        <v>0</v>
      </c>
      <c r="Q5932" s="2">
        <v>43157</v>
      </c>
    </row>
    <row r="5933" spans="2:17" x14ac:dyDescent="0.4">
      <c r="B5933" s="1">
        <v>22134</v>
      </c>
      <c r="D5933" s="1" t="s">
        <v>5617</v>
      </c>
      <c r="J5933" s="1">
        <f>IFERROR(VLOOKUP(B5933,出版年!A:B,2,FALSE),"")</f>
        <v>1910</v>
      </c>
      <c r="N5933" s="1" t="str">
        <f>IFERROR(VLOOKUP(B5933,図書分類!A:B,2,FALSE),"")</f>
        <v>新聞 ＞ 臺灣日日新報</v>
      </c>
      <c r="P5933" s="1">
        <v>0</v>
      </c>
      <c r="Q5933" s="2">
        <v>43157</v>
      </c>
    </row>
    <row r="5934" spans="2:17" x14ac:dyDescent="0.4">
      <c r="B5934" s="1">
        <v>22135</v>
      </c>
      <c r="D5934" s="1" t="s">
        <v>5618</v>
      </c>
      <c r="J5934" s="1">
        <f>IFERROR(VLOOKUP(B5934,出版年!A:B,2,FALSE),"")</f>
        <v>1910</v>
      </c>
      <c r="N5934" s="1" t="str">
        <f>IFERROR(VLOOKUP(B5934,図書分類!A:B,2,FALSE),"")</f>
        <v>新聞 ＞ 臺灣日日新報</v>
      </c>
      <c r="P5934" s="1">
        <v>0</v>
      </c>
      <c r="Q5934" s="2">
        <v>43157</v>
      </c>
    </row>
    <row r="5935" spans="2:17" x14ac:dyDescent="0.4">
      <c r="B5935" s="1">
        <v>22136</v>
      </c>
      <c r="D5935" s="1" t="s">
        <v>5619</v>
      </c>
      <c r="J5935" s="1">
        <f>IFERROR(VLOOKUP(B5935,出版年!A:B,2,FALSE),"")</f>
        <v>1909</v>
      </c>
      <c r="N5935" s="1" t="str">
        <f>IFERROR(VLOOKUP(B5935,図書分類!A:B,2,FALSE),"")</f>
        <v>新聞 ＞ 臺灣日日新報</v>
      </c>
      <c r="P5935" s="1">
        <v>0</v>
      </c>
      <c r="Q5935" s="2">
        <v>43157</v>
      </c>
    </row>
    <row r="5936" spans="2:17" x14ac:dyDescent="0.4">
      <c r="B5936" s="1">
        <v>22137</v>
      </c>
      <c r="D5936" s="1" t="s">
        <v>5620</v>
      </c>
      <c r="J5936" s="1">
        <f>IFERROR(VLOOKUP(B5936,出版年!A:B,2,FALSE),"")</f>
        <v>1904</v>
      </c>
      <c r="N5936" s="1" t="str">
        <f>IFERROR(VLOOKUP(B5936,図書分類!A:B,2,FALSE),"")</f>
        <v>新聞 ＞ 臺灣日日新報</v>
      </c>
      <c r="P5936" s="1">
        <v>0</v>
      </c>
      <c r="Q5936" s="2">
        <v>43157</v>
      </c>
    </row>
    <row r="5937" spans="2:17" x14ac:dyDescent="0.4">
      <c r="B5937" s="1">
        <v>22138</v>
      </c>
      <c r="D5937" s="1" t="s">
        <v>5621</v>
      </c>
      <c r="J5937" s="1">
        <f>IFERROR(VLOOKUP(B5937,出版年!A:B,2,FALSE),"")</f>
        <v>1909</v>
      </c>
      <c r="N5937" s="1" t="str">
        <f>IFERROR(VLOOKUP(B5937,図書分類!A:B,2,FALSE),"")</f>
        <v>新聞 ＞ 臺灣日日新報</v>
      </c>
      <c r="P5937" s="1">
        <v>0</v>
      </c>
      <c r="Q5937" s="2">
        <v>43157</v>
      </c>
    </row>
    <row r="5938" spans="2:17" x14ac:dyDescent="0.4">
      <c r="B5938" s="1">
        <v>22139</v>
      </c>
      <c r="D5938" s="1" t="s">
        <v>5622</v>
      </c>
      <c r="J5938" s="1">
        <f>IFERROR(VLOOKUP(B5938,出版年!A:B,2,FALSE),"")</f>
        <v>1905</v>
      </c>
      <c r="N5938" s="1" t="str">
        <f>IFERROR(VLOOKUP(B5938,図書分類!A:B,2,FALSE),"")</f>
        <v>新聞 ＞ 臺灣日日新報</v>
      </c>
      <c r="P5938" s="1">
        <v>0</v>
      </c>
      <c r="Q5938" s="2">
        <v>43157</v>
      </c>
    </row>
    <row r="5939" spans="2:17" x14ac:dyDescent="0.4">
      <c r="B5939" s="1">
        <v>22140</v>
      </c>
      <c r="D5939" s="1" t="s">
        <v>5623</v>
      </c>
      <c r="J5939" s="1">
        <f>IFERROR(VLOOKUP(B5939,出版年!A:B,2,FALSE),"")</f>
        <v>1908</v>
      </c>
      <c r="N5939" s="1" t="str">
        <f>IFERROR(VLOOKUP(B5939,図書分類!A:B,2,FALSE),"")</f>
        <v>新聞 ＞ 臺灣日日新報</v>
      </c>
      <c r="P5939" s="1">
        <v>0</v>
      </c>
      <c r="Q5939" s="2">
        <v>43157</v>
      </c>
    </row>
    <row r="5940" spans="2:17" x14ac:dyDescent="0.4">
      <c r="B5940" s="1">
        <v>22141</v>
      </c>
      <c r="D5940" s="1" t="s">
        <v>5624</v>
      </c>
      <c r="J5940" s="1">
        <f>IFERROR(VLOOKUP(B5940,出版年!A:B,2,FALSE),"")</f>
        <v>1908</v>
      </c>
      <c r="N5940" s="1" t="str">
        <f>IFERROR(VLOOKUP(B5940,図書分類!A:B,2,FALSE),"")</f>
        <v>新聞 ＞ 臺灣日日新報</v>
      </c>
      <c r="P5940" s="1">
        <v>0</v>
      </c>
      <c r="Q5940" s="2">
        <v>43157</v>
      </c>
    </row>
    <row r="5941" spans="2:17" x14ac:dyDescent="0.4">
      <c r="B5941" s="1">
        <v>22142</v>
      </c>
      <c r="D5941" s="1" t="s">
        <v>5625</v>
      </c>
      <c r="J5941" s="1">
        <f>IFERROR(VLOOKUP(B5941,出版年!A:B,2,FALSE),"")</f>
        <v>1907</v>
      </c>
      <c r="N5941" s="1" t="str">
        <f>IFERROR(VLOOKUP(B5941,図書分類!A:B,2,FALSE),"")</f>
        <v>新聞 ＞ 臺灣日日新報</v>
      </c>
      <c r="P5941" s="1">
        <v>0</v>
      </c>
      <c r="Q5941" s="2">
        <v>43157</v>
      </c>
    </row>
    <row r="5942" spans="2:17" x14ac:dyDescent="0.4">
      <c r="B5942" s="1">
        <v>22143</v>
      </c>
      <c r="D5942" s="1" t="s">
        <v>5626</v>
      </c>
      <c r="J5942" s="1">
        <f>IFERROR(VLOOKUP(B5942,出版年!A:B,2,FALSE),"")</f>
        <v>1907</v>
      </c>
      <c r="N5942" s="1" t="str">
        <f>IFERROR(VLOOKUP(B5942,図書分類!A:B,2,FALSE),"")</f>
        <v>新聞 ＞ 臺灣日日新報</v>
      </c>
      <c r="P5942" s="1">
        <v>0</v>
      </c>
      <c r="Q5942" s="2">
        <v>43157</v>
      </c>
    </row>
    <row r="5943" spans="2:17" x14ac:dyDescent="0.4">
      <c r="B5943" s="1">
        <v>22144</v>
      </c>
      <c r="D5943" s="1" t="s">
        <v>5627</v>
      </c>
      <c r="J5943" s="1">
        <f>IFERROR(VLOOKUP(B5943,出版年!A:B,2,FALSE),"")</f>
        <v>1906</v>
      </c>
      <c r="N5943" s="1" t="str">
        <f>IFERROR(VLOOKUP(B5943,図書分類!A:B,2,FALSE),"")</f>
        <v>新聞 ＞ 臺灣日日新報</v>
      </c>
      <c r="P5943" s="1">
        <v>0</v>
      </c>
      <c r="Q5943" s="2">
        <v>43157</v>
      </c>
    </row>
    <row r="5944" spans="2:17" x14ac:dyDescent="0.4">
      <c r="B5944" s="1">
        <v>22145</v>
      </c>
      <c r="D5944" s="1" t="s">
        <v>5628</v>
      </c>
      <c r="J5944" s="1">
        <f>IFERROR(VLOOKUP(B5944,出版年!A:B,2,FALSE),"")</f>
        <v>1906</v>
      </c>
      <c r="N5944" s="1" t="str">
        <f>IFERROR(VLOOKUP(B5944,図書分類!A:B,2,FALSE),"")</f>
        <v>新聞 ＞ 臺灣日日新報</v>
      </c>
      <c r="P5944" s="1">
        <v>0</v>
      </c>
      <c r="Q5944" s="2">
        <v>43157</v>
      </c>
    </row>
    <row r="5945" spans="2:17" x14ac:dyDescent="0.4">
      <c r="B5945" s="1">
        <v>22146</v>
      </c>
      <c r="D5945" s="1" t="s">
        <v>5629</v>
      </c>
      <c r="J5945" s="1">
        <f>IFERROR(VLOOKUP(B5945,出版年!A:B,2,FALSE),"")</f>
        <v>1905</v>
      </c>
      <c r="N5945" s="1" t="str">
        <f>IFERROR(VLOOKUP(B5945,図書分類!A:B,2,FALSE),"")</f>
        <v>新聞 ＞ 臺灣日日新報</v>
      </c>
      <c r="P5945" s="1">
        <v>0</v>
      </c>
      <c r="Q5945" s="2">
        <v>43157</v>
      </c>
    </row>
    <row r="5946" spans="2:17" x14ac:dyDescent="0.4">
      <c r="B5946" s="1">
        <v>22147</v>
      </c>
      <c r="D5946" s="1" t="s">
        <v>5630</v>
      </c>
      <c r="J5946" s="1">
        <f>IFERROR(VLOOKUP(B5946,出版年!A:B,2,FALSE),"")</f>
        <v>1911</v>
      </c>
      <c r="N5946" s="1" t="str">
        <f>IFERROR(VLOOKUP(B5946,図書分類!A:B,2,FALSE),"")</f>
        <v>新聞 ＞ 臺灣日日新報</v>
      </c>
      <c r="P5946" s="1">
        <v>0</v>
      </c>
      <c r="Q5946" s="2">
        <v>43157</v>
      </c>
    </row>
    <row r="5947" spans="2:17" x14ac:dyDescent="0.4">
      <c r="B5947" s="1">
        <v>22148</v>
      </c>
      <c r="D5947" s="1" t="s">
        <v>5631</v>
      </c>
      <c r="J5947" s="1">
        <f>IFERROR(VLOOKUP(B5947,出版年!A:B,2,FALSE),"")</f>
        <v>1909</v>
      </c>
      <c r="N5947" s="1" t="str">
        <f>IFERROR(VLOOKUP(B5947,図書分類!A:B,2,FALSE),"")</f>
        <v>新聞 ＞ 臺灣日日新報</v>
      </c>
      <c r="P5947" s="1">
        <v>0</v>
      </c>
      <c r="Q5947" s="2">
        <v>43157</v>
      </c>
    </row>
    <row r="5948" spans="2:17" x14ac:dyDescent="0.4">
      <c r="B5948" s="1">
        <v>22149</v>
      </c>
      <c r="D5948" s="1" t="s">
        <v>5632</v>
      </c>
      <c r="J5948" s="1">
        <f>IFERROR(VLOOKUP(B5948,出版年!A:B,2,FALSE),"")</f>
        <v>1936</v>
      </c>
      <c r="N5948" s="1" t="str">
        <f>IFERROR(VLOOKUP(B5948,図書分類!A:B,2,FALSE),"")</f>
        <v>新聞 ＞ 臺灣日日新報</v>
      </c>
      <c r="P5948" s="1">
        <v>0</v>
      </c>
      <c r="Q5948" s="2">
        <v>43157</v>
      </c>
    </row>
    <row r="5949" spans="2:17" x14ac:dyDescent="0.4">
      <c r="B5949" s="1">
        <v>22150</v>
      </c>
      <c r="D5949" s="1" t="s">
        <v>5633</v>
      </c>
      <c r="J5949" s="1">
        <f>IFERROR(VLOOKUP(B5949,出版年!A:B,2,FALSE),"")</f>
        <v>1934</v>
      </c>
      <c r="N5949" s="1" t="str">
        <f>IFERROR(VLOOKUP(B5949,図書分類!A:B,2,FALSE),"")</f>
        <v>新聞 ＞ 臺灣日日新報</v>
      </c>
      <c r="P5949" s="1">
        <v>0</v>
      </c>
      <c r="Q5949" s="2">
        <v>43157</v>
      </c>
    </row>
    <row r="5950" spans="2:17" x14ac:dyDescent="0.4">
      <c r="B5950" s="1">
        <v>22151</v>
      </c>
      <c r="D5950" s="1" t="s">
        <v>5634</v>
      </c>
      <c r="J5950" s="1">
        <f>IFERROR(VLOOKUP(B5950,出版年!A:B,2,FALSE),"")</f>
        <v>1938</v>
      </c>
      <c r="N5950" s="1" t="str">
        <f>IFERROR(VLOOKUP(B5950,図書分類!A:B,2,FALSE),"")</f>
        <v>新聞 ＞ 臺灣日日新報</v>
      </c>
      <c r="P5950" s="1">
        <v>0</v>
      </c>
      <c r="Q5950" s="2">
        <v>43157</v>
      </c>
    </row>
    <row r="5951" spans="2:17" x14ac:dyDescent="0.4">
      <c r="B5951" s="1">
        <v>22152</v>
      </c>
      <c r="D5951" s="1" t="s">
        <v>5635</v>
      </c>
      <c r="J5951" s="1">
        <f>IFERROR(VLOOKUP(B5951,出版年!A:B,2,FALSE),"")</f>
        <v>1937</v>
      </c>
      <c r="N5951" s="1" t="str">
        <f>IFERROR(VLOOKUP(B5951,図書分類!A:B,2,FALSE),"")</f>
        <v>新聞 ＞ 臺灣日日新報</v>
      </c>
      <c r="P5951" s="1">
        <v>0</v>
      </c>
      <c r="Q5951" s="2">
        <v>43157</v>
      </c>
    </row>
    <row r="5952" spans="2:17" x14ac:dyDescent="0.4">
      <c r="B5952" s="1">
        <v>22153</v>
      </c>
      <c r="D5952" s="1" t="s">
        <v>5636</v>
      </c>
      <c r="J5952" s="1">
        <f>IFERROR(VLOOKUP(B5952,出版年!A:B,2,FALSE),"")</f>
        <v>1898</v>
      </c>
      <c r="N5952" s="1" t="str">
        <f>IFERROR(VLOOKUP(B5952,図書分類!A:B,2,FALSE),"")</f>
        <v>新聞 ＞ 臺灣日日新報</v>
      </c>
      <c r="P5952" s="1">
        <v>0</v>
      </c>
      <c r="Q5952" s="2">
        <v>43157</v>
      </c>
    </row>
    <row r="5953" spans="2:17" x14ac:dyDescent="0.4">
      <c r="B5953" s="1">
        <v>22154</v>
      </c>
      <c r="D5953" s="1" t="s">
        <v>5637</v>
      </c>
      <c r="J5953" s="1">
        <f>IFERROR(VLOOKUP(B5953,出版年!A:B,2,FALSE),"")</f>
        <v>1937</v>
      </c>
      <c r="N5953" s="1" t="str">
        <f>IFERROR(VLOOKUP(B5953,図書分類!A:B,2,FALSE),"")</f>
        <v>新聞 ＞ 臺灣日日新報</v>
      </c>
      <c r="P5953" s="1">
        <v>0</v>
      </c>
      <c r="Q5953" s="2">
        <v>43157</v>
      </c>
    </row>
    <row r="5954" spans="2:17" x14ac:dyDescent="0.4">
      <c r="B5954" s="1">
        <v>22155</v>
      </c>
      <c r="D5954" s="1" t="s">
        <v>5638</v>
      </c>
      <c r="J5954" s="1">
        <f>IFERROR(VLOOKUP(B5954,出版年!A:B,2,FALSE),"")</f>
        <v>1937</v>
      </c>
      <c r="N5954" s="1" t="str">
        <f>IFERROR(VLOOKUP(B5954,図書分類!A:B,2,FALSE),"")</f>
        <v>新聞 ＞ 臺灣日日新報</v>
      </c>
      <c r="P5954" s="1">
        <v>0</v>
      </c>
      <c r="Q5954" s="2">
        <v>43157</v>
      </c>
    </row>
    <row r="5955" spans="2:17" x14ac:dyDescent="0.4">
      <c r="B5955" s="1">
        <v>22156</v>
      </c>
      <c r="D5955" s="1" t="s">
        <v>5639</v>
      </c>
      <c r="J5955" s="1">
        <f>IFERROR(VLOOKUP(B5955,出版年!A:B,2,FALSE),"")</f>
        <v>1937</v>
      </c>
      <c r="N5955" s="1" t="str">
        <f>IFERROR(VLOOKUP(B5955,図書分類!A:B,2,FALSE),"")</f>
        <v>新聞 ＞ 臺灣日日新報</v>
      </c>
      <c r="P5955" s="1">
        <v>0</v>
      </c>
      <c r="Q5955" s="2">
        <v>43157</v>
      </c>
    </row>
    <row r="5956" spans="2:17" x14ac:dyDescent="0.4">
      <c r="B5956" s="1">
        <v>22157</v>
      </c>
      <c r="D5956" s="1" t="s">
        <v>5640</v>
      </c>
      <c r="J5956" s="1">
        <f>IFERROR(VLOOKUP(B5956,出版年!A:B,2,FALSE),"")</f>
        <v>1938</v>
      </c>
      <c r="N5956" s="1" t="str">
        <f>IFERROR(VLOOKUP(B5956,図書分類!A:B,2,FALSE),"")</f>
        <v>新聞 ＞ 臺灣日日新報</v>
      </c>
      <c r="P5956" s="1">
        <v>0</v>
      </c>
      <c r="Q5956" s="2">
        <v>43157</v>
      </c>
    </row>
    <row r="5957" spans="2:17" x14ac:dyDescent="0.4">
      <c r="B5957" s="1">
        <v>22158</v>
      </c>
      <c r="D5957" s="1" t="s">
        <v>5641</v>
      </c>
      <c r="J5957" s="1">
        <f>IFERROR(VLOOKUP(B5957,出版年!A:B,2,FALSE),"")</f>
        <v>1936</v>
      </c>
      <c r="N5957" s="1" t="str">
        <f>IFERROR(VLOOKUP(B5957,図書分類!A:B,2,FALSE),"")</f>
        <v>新聞 ＞ 臺灣日日新報</v>
      </c>
      <c r="P5957" s="1">
        <v>0</v>
      </c>
      <c r="Q5957" s="2">
        <v>43157</v>
      </c>
    </row>
    <row r="5958" spans="2:17" x14ac:dyDescent="0.4">
      <c r="B5958" s="1">
        <v>22159</v>
      </c>
      <c r="D5958" s="1" t="s">
        <v>5642</v>
      </c>
      <c r="J5958" s="1">
        <f>IFERROR(VLOOKUP(B5958,出版年!A:B,2,FALSE),"")</f>
        <v>1938</v>
      </c>
      <c r="N5958" s="1" t="str">
        <f>IFERROR(VLOOKUP(B5958,図書分類!A:B,2,FALSE),"")</f>
        <v>新聞 ＞ 臺灣日日新報</v>
      </c>
      <c r="P5958" s="1">
        <v>0</v>
      </c>
      <c r="Q5958" s="2">
        <v>43157</v>
      </c>
    </row>
    <row r="5959" spans="2:17" x14ac:dyDescent="0.4">
      <c r="B5959" s="1">
        <v>22160</v>
      </c>
      <c r="D5959" s="1" t="s">
        <v>5643</v>
      </c>
      <c r="J5959" s="1">
        <f>IFERROR(VLOOKUP(B5959,出版年!A:B,2,FALSE),"")</f>
        <v>1936</v>
      </c>
      <c r="N5959" s="1" t="str">
        <f>IFERROR(VLOOKUP(B5959,図書分類!A:B,2,FALSE),"")</f>
        <v>新聞 ＞ 臺灣日日新報</v>
      </c>
      <c r="P5959" s="1">
        <v>0</v>
      </c>
      <c r="Q5959" s="2">
        <v>43157</v>
      </c>
    </row>
    <row r="5960" spans="2:17" x14ac:dyDescent="0.4">
      <c r="B5960" s="1">
        <v>22161</v>
      </c>
      <c r="D5960" s="1" t="s">
        <v>5644</v>
      </c>
      <c r="J5960" s="1">
        <f>IFERROR(VLOOKUP(B5960,出版年!A:B,2,FALSE),"")</f>
        <v>1935</v>
      </c>
      <c r="N5960" s="1" t="str">
        <f>IFERROR(VLOOKUP(B5960,図書分類!A:B,2,FALSE),"")</f>
        <v>新聞 ＞ 臺灣日日新報</v>
      </c>
      <c r="P5960" s="1">
        <v>0</v>
      </c>
      <c r="Q5960" s="2">
        <v>43157</v>
      </c>
    </row>
    <row r="5961" spans="2:17" x14ac:dyDescent="0.4">
      <c r="B5961" s="1">
        <v>22162</v>
      </c>
      <c r="D5961" s="1" t="s">
        <v>5645</v>
      </c>
      <c r="J5961" s="1">
        <f>IFERROR(VLOOKUP(B5961,出版年!A:B,2,FALSE),"")</f>
        <v>1935</v>
      </c>
      <c r="N5961" s="1" t="str">
        <f>IFERROR(VLOOKUP(B5961,図書分類!A:B,2,FALSE),"")</f>
        <v>新聞 ＞ 臺灣日日新報</v>
      </c>
      <c r="P5961" s="1">
        <v>0</v>
      </c>
      <c r="Q5961" s="2">
        <v>43157</v>
      </c>
    </row>
    <row r="5962" spans="2:17" x14ac:dyDescent="0.4">
      <c r="B5962" s="1">
        <v>22163</v>
      </c>
      <c r="D5962" s="1" t="s">
        <v>5646</v>
      </c>
      <c r="J5962" s="1">
        <f>IFERROR(VLOOKUP(B5962,出版年!A:B,2,FALSE),"")</f>
        <v>1935</v>
      </c>
      <c r="N5962" s="1" t="str">
        <f>IFERROR(VLOOKUP(B5962,図書分類!A:B,2,FALSE),"")</f>
        <v>新聞 ＞ 臺灣日日新報</v>
      </c>
      <c r="P5962" s="1">
        <v>0</v>
      </c>
      <c r="Q5962" s="2">
        <v>43157</v>
      </c>
    </row>
    <row r="5963" spans="2:17" x14ac:dyDescent="0.4">
      <c r="B5963" s="1">
        <v>22164</v>
      </c>
      <c r="D5963" s="1" t="s">
        <v>5647</v>
      </c>
      <c r="J5963" s="1">
        <f>IFERROR(VLOOKUP(B5963,出版年!A:B,2,FALSE),"")</f>
        <v>1935</v>
      </c>
      <c r="N5963" s="1" t="str">
        <f>IFERROR(VLOOKUP(B5963,図書分類!A:B,2,FALSE),"")</f>
        <v>新聞 ＞ 臺灣日日新報</v>
      </c>
      <c r="P5963" s="1">
        <v>0</v>
      </c>
      <c r="Q5963" s="2">
        <v>43157</v>
      </c>
    </row>
    <row r="5964" spans="2:17" x14ac:dyDescent="0.4">
      <c r="B5964" s="1">
        <v>22165</v>
      </c>
      <c r="D5964" s="1" t="s">
        <v>5648</v>
      </c>
      <c r="J5964" s="1">
        <f>IFERROR(VLOOKUP(B5964,出版年!A:B,2,FALSE),"")</f>
        <v>1934</v>
      </c>
      <c r="N5964" s="1" t="str">
        <f>IFERROR(VLOOKUP(B5964,図書分類!A:B,2,FALSE),"")</f>
        <v>新聞 ＞ 臺灣日日新報</v>
      </c>
      <c r="P5964" s="1">
        <v>0</v>
      </c>
      <c r="Q5964" s="2">
        <v>43157</v>
      </c>
    </row>
    <row r="5965" spans="2:17" x14ac:dyDescent="0.4">
      <c r="B5965" s="1">
        <v>22166</v>
      </c>
      <c r="D5965" s="1" t="s">
        <v>5649</v>
      </c>
      <c r="J5965" s="1">
        <f>IFERROR(VLOOKUP(B5965,出版年!A:B,2,FALSE),"")</f>
        <v>1934</v>
      </c>
      <c r="N5965" s="1" t="str">
        <f>IFERROR(VLOOKUP(B5965,図書分類!A:B,2,FALSE),"")</f>
        <v>新聞 ＞ 臺灣日日新報</v>
      </c>
      <c r="P5965" s="1">
        <v>0</v>
      </c>
      <c r="Q5965" s="2">
        <v>43157</v>
      </c>
    </row>
    <row r="5966" spans="2:17" x14ac:dyDescent="0.4">
      <c r="B5966" s="1">
        <v>22167</v>
      </c>
      <c r="D5966" s="1" t="s">
        <v>5650</v>
      </c>
      <c r="J5966" s="1">
        <f>IFERROR(VLOOKUP(B5966,出版年!A:B,2,FALSE),"")</f>
        <v>1937</v>
      </c>
      <c r="N5966" s="1" t="str">
        <f>IFERROR(VLOOKUP(B5966,図書分類!A:B,2,FALSE),"")</f>
        <v>新聞 ＞ 臺灣日日新報</v>
      </c>
      <c r="P5966" s="1">
        <v>0</v>
      </c>
      <c r="Q5966" s="2">
        <v>43157</v>
      </c>
    </row>
    <row r="5967" spans="2:17" x14ac:dyDescent="0.4">
      <c r="B5967" s="1">
        <v>22168</v>
      </c>
      <c r="D5967" s="1" t="s">
        <v>5651</v>
      </c>
      <c r="J5967" s="1">
        <f>IFERROR(VLOOKUP(B5967,出版年!A:B,2,FALSE),"")</f>
        <v>1936</v>
      </c>
      <c r="N5967" s="1" t="str">
        <f>IFERROR(VLOOKUP(B5967,図書分類!A:B,2,FALSE),"")</f>
        <v>新聞 ＞ 臺灣日日新報</v>
      </c>
      <c r="P5967" s="1">
        <v>0</v>
      </c>
      <c r="Q5967" s="2">
        <v>43157</v>
      </c>
    </row>
    <row r="5968" spans="2:17" x14ac:dyDescent="0.4">
      <c r="B5968" s="1">
        <v>22169</v>
      </c>
      <c r="D5968" s="1" t="s">
        <v>5652</v>
      </c>
      <c r="J5968" s="1">
        <f>IFERROR(VLOOKUP(B5968,出版年!A:B,2,FALSE),"")</f>
        <v>1940</v>
      </c>
      <c r="N5968" s="1" t="str">
        <f>IFERROR(VLOOKUP(B5968,図書分類!A:B,2,FALSE),"")</f>
        <v>新聞 ＞ 臺灣日日新報</v>
      </c>
      <c r="P5968" s="1">
        <v>0</v>
      </c>
      <c r="Q5968" s="2">
        <v>43157</v>
      </c>
    </row>
    <row r="5969" spans="2:17" x14ac:dyDescent="0.4">
      <c r="B5969" s="1">
        <v>22170</v>
      </c>
      <c r="D5969" s="1" t="s">
        <v>5653</v>
      </c>
      <c r="J5969" s="1">
        <f>IFERROR(VLOOKUP(B5969,出版年!A:B,2,FALSE),"")</f>
        <v>1944</v>
      </c>
      <c r="N5969" s="1" t="str">
        <f>IFERROR(VLOOKUP(B5969,図書分類!A:B,2,FALSE),"")</f>
        <v>新聞 ＞ 臺灣日日新報</v>
      </c>
      <c r="P5969" s="1">
        <v>0</v>
      </c>
      <c r="Q5969" s="2">
        <v>43157</v>
      </c>
    </row>
    <row r="5970" spans="2:17" x14ac:dyDescent="0.4">
      <c r="B5970" s="1">
        <v>22171</v>
      </c>
      <c r="D5970" s="1" t="s">
        <v>5654</v>
      </c>
      <c r="J5970" s="1">
        <f>IFERROR(VLOOKUP(B5970,出版年!A:B,2,FALSE),"")</f>
        <v>1943</v>
      </c>
      <c r="N5970" s="1" t="str">
        <f>IFERROR(VLOOKUP(B5970,図書分類!A:B,2,FALSE),"")</f>
        <v>新聞 ＞ 臺灣日日新報</v>
      </c>
      <c r="P5970" s="1">
        <v>0</v>
      </c>
      <c r="Q5970" s="2">
        <v>43157</v>
      </c>
    </row>
    <row r="5971" spans="2:17" x14ac:dyDescent="0.4">
      <c r="B5971" s="1">
        <v>22172</v>
      </c>
      <c r="D5971" s="1" t="s">
        <v>5655</v>
      </c>
      <c r="J5971" s="1">
        <f>IFERROR(VLOOKUP(B5971,出版年!A:B,2,FALSE),"")</f>
        <v>1943</v>
      </c>
      <c r="N5971" s="1" t="str">
        <f>IFERROR(VLOOKUP(B5971,図書分類!A:B,2,FALSE),"")</f>
        <v>新聞 ＞ 臺灣日日新報</v>
      </c>
      <c r="P5971" s="1">
        <v>0</v>
      </c>
      <c r="Q5971" s="2">
        <v>43157</v>
      </c>
    </row>
    <row r="5972" spans="2:17" x14ac:dyDescent="0.4">
      <c r="B5972" s="1">
        <v>22173</v>
      </c>
      <c r="D5972" s="1" t="s">
        <v>5656</v>
      </c>
      <c r="J5972" s="1">
        <f>IFERROR(VLOOKUP(B5972,出版年!A:B,2,FALSE),"")</f>
        <v>1942</v>
      </c>
      <c r="N5972" s="1" t="str">
        <f>IFERROR(VLOOKUP(B5972,図書分類!A:B,2,FALSE),"")</f>
        <v>新聞 ＞ 臺灣日日新報</v>
      </c>
      <c r="P5972" s="1">
        <v>0</v>
      </c>
      <c r="Q5972" s="2">
        <v>43157</v>
      </c>
    </row>
    <row r="5973" spans="2:17" x14ac:dyDescent="0.4">
      <c r="B5973" s="1">
        <v>22174</v>
      </c>
      <c r="D5973" s="1" t="s">
        <v>5657</v>
      </c>
      <c r="J5973" s="1">
        <f>IFERROR(VLOOKUP(B5973,出版年!A:B,2,FALSE),"")</f>
        <v>1942</v>
      </c>
      <c r="N5973" s="1" t="str">
        <f>IFERROR(VLOOKUP(B5973,図書分類!A:B,2,FALSE),"")</f>
        <v>新聞 ＞ 臺灣日日新報</v>
      </c>
      <c r="P5973" s="1">
        <v>0</v>
      </c>
      <c r="Q5973" s="2">
        <v>43157</v>
      </c>
    </row>
    <row r="5974" spans="2:17" x14ac:dyDescent="0.4">
      <c r="B5974" s="1">
        <v>22175</v>
      </c>
      <c r="D5974" s="1" t="s">
        <v>5658</v>
      </c>
      <c r="J5974" s="1">
        <f>IFERROR(VLOOKUP(B5974,出版年!A:B,2,FALSE),"")</f>
        <v>1941</v>
      </c>
      <c r="N5974" s="1" t="str">
        <f>IFERROR(VLOOKUP(B5974,図書分類!A:B,2,FALSE),"")</f>
        <v>新聞 ＞ 臺灣日日新報</v>
      </c>
      <c r="P5974" s="1">
        <v>0</v>
      </c>
      <c r="Q5974" s="2">
        <v>43157</v>
      </c>
    </row>
    <row r="5975" spans="2:17" x14ac:dyDescent="0.4">
      <c r="B5975" s="1">
        <v>22176</v>
      </c>
      <c r="D5975" s="1" t="s">
        <v>5659</v>
      </c>
      <c r="J5975" s="1">
        <f>IFERROR(VLOOKUP(B5975,出版年!A:B,2,FALSE),"")</f>
        <v>1941</v>
      </c>
      <c r="N5975" s="1" t="str">
        <f>IFERROR(VLOOKUP(B5975,図書分類!A:B,2,FALSE),"")</f>
        <v>新聞 ＞ 臺灣日日新報</v>
      </c>
      <c r="P5975" s="1">
        <v>0</v>
      </c>
      <c r="Q5975" s="2">
        <v>43157</v>
      </c>
    </row>
    <row r="5976" spans="2:17" x14ac:dyDescent="0.4">
      <c r="B5976" s="1">
        <v>22177</v>
      </c>
      <c r="D5976" s="1" t="s">
        <v>5660</v>
      </c>
      <c r="J5976" s="1">
        <f>IFERROR(VLOOKUP(B5976,出版年!A:B,2,FALSE),"")</f>
        <v>1938</v>
      </c>
      <c r="N5976" s="1" t="str">
        <f>IFERROR(VLOOKUP(B5976,図書分類!A:B,2,FALSE),"")</f>
        <v>新聞 ＞ 臺灣日日新報</v>
      </c>
      <c r="P5976" s="1">
        <v>0</v>
      </c>
      <c r="Q5976" s="2">
        <v>43157</v>
      </c>
    </row>
    <row r="5977" spans="2:17" x14ac:dyDescent="0.4">
      <c r="B5977" s="1">
        <v>22178</v>
      </c>
      <c r="D5977" s="1" t="s">
        <v>5661</v>
      </c>
      <c r="J5977" s="1">
        <f>IFERROR(VLOOKUP(B5977,出版年!A:B,2,FALSE),"")</f>
        <v>1940</v>
      </c>
      <c r="N5977" s="1" t="str">
        <f>IFERROR(VLOOKUP(B5977,図書分類!A:B,2,FALSE),"")</f>
        <v>新聞 ＞ 臺灣日日新報</v>
      </c>
      <c r="P5977" s="1">
        <v>0</v>
      </c>
      <c r="Q5977" s="2">
        <v>43157</v>
      </c>
    </row>
    <row r="5978" spans="2:17" x14ac:dyDescent="0.4">
      <c r="B5978" s="1">
        <v>22179</v>
      </c>
      <c r="D5978" s="1" t="s">
        <v>5662</v>
      </c>
      <c r="J5978" s="1">
        <f>IFERROR(VLOOKUP(B5978,出版年!A:B,2,FALSE),"")</f>
        <v>1933</v>
      </c>
      <c r="N5978" s="1" t="str">
        <f>IFERROR(VLOOKUP(B5978,図書分類!A:B,2,FALSE),"")</f>
        <v>新聞 ＞ 臺灣日日新報</v>
      </c>
      <c r="P5978" s="1">
        <v>0</v>
      </c>
      <c r="Q5978" s="2">
        <v>43157</v>
      </c>
    </row>
    <row r="5979" spans="2:17" x14ac:dyDescent="0.4">
      <c r="B5979" s="1">
        <v>22180</v>
      </c>
      <c r="D5979" s="1" t="s">
        <v>5663</v>
      </c>
      <c r="J5979" s="1">
        <f>IFERROR(VLOOKUP(B5979,出版年!A:B,2,FALSE),"")</f>
        <v>1940</v>
      </c>
      <c r="N5979" s="1" t="str">
        <f>IFERROR(VLOOKUP(B5979,図書分類!A:B,2,FALSE),"")</f>
        <v>新聞 ＞ 臺灣日日新報</v>
      </c>
      <c r="P5979" s="1">
        <v>0</v>
      </c>
      <c r="Q5979" s="2">
        <v>43157</v>
      </c>
    </row>
    <row r="5980" spans="2:17" x14ac:dyDescent="0.4">
      <c r="B5980" s="1">
        <v>22181</v>
      </c>
      <c r="D5980" s="1" t="s">
        <v>5664</v>
      </c>
      <c r="J5980" s="1">
        <f>IFERROR(VLOOKUP(B5980,出版年!A:B,2,FALSE),"")</f>
        <v>1940</v>
      </c>
      <c r="N5980" s="1" t="str">
        <f>IFERROR(VLOOKUP(B5980,図書分類!A:B,2,FALSE),"")</f>
        <v>新聞 ＞ 臺灣日日新報</v>
      </c>
      <c r="P5980" s="1">
        <v>0</v>
      </c>
      <c r="Q5980" s="2">
        <v>43157</v>
      </c>
    </row>
    <row r="5981" spans="2:17" x14ac:dyDescent="0.4">
      <c r="B5981" s="1">
        <v>22182</v>
      </c>
      <c r="D5981" s="1" t="s">
        <v>5665</v>
      </c>
      <c r="J5981" s="1">
        <f>IFERROR(VLOOKUP(B5981,出版年!A:B,2,FALSE),"")</f>
        <v>1939</v>
      </c>
      <c r="N5981" s="1" t="str">
        <f>IFERROR(VLOOKUP(B5981,図書分類!A:B,2,FALSE),"")</f>
        <v>新聞 ＞ 臺灣日日新報</v>
      </c>
      <c r="P5981" s="1">
        <v>0</v>
      </c>
      <c r="Q5981" s="2">
        <v>43157</v>
      </c>
    </row>
    <row r="5982" spans="2:17" x14ac:dyDescent="0.4">
      <c r="B5982" s="1">
        <v>22183</v>
      </c>
      <c r="D5982" s="1" t="s">
        <v>5666</v>
      </c>
      <c r="J5982" s="1">
        <f>IFERROR(VLOOKUP(B5982,出版年!A:B,2,FALSE),"")</f>
        <v>1939</v>
      </c>
      <c r="N5982" s="1" t="str">
        <f>IFERROR(VLOOKUP(B5982,図書分類!A:B,2,FALSE),"")</f>
        <v>新聞 ＞ 臺灣日日新報</v>
      </c>
      <c r="P5982" s="1">
        <v>0</v>
      </c>
      <c r="Q5982" s="2">
        <v>43157</v>
      </c>
    </row>
    <row r="5983" spans="2:17" x14ac:dyDescent="0.4">
      <c r="B5983" s="1">
        <v>22184</v>
      </c>
      <c r="D5983" s="1" t="s">
        <v>5667</v>
      </c>
      <c r="J5983" s="1">
        <f>IFERROR(VLOOKUP(B5983,出版年!A:B,2,FALSE),"")</f>
        <v>1939</v>
      </c>
      <c r="N5983" s="1" t="str">
        <f>IFERROR(VLOOKUP(B5983,図書分類!A:B,2,FALSE),"")</f>
        <v>新聞 ＞ 臺灣日日新報</v>
      </c>
      <c r="P5983" s="1">
        <v>0</v>
      </c>
      <c r="Q5983" s="2">
        <v>43157</v>
      </c>
    </row>
    <row r="5984" spans="2:17" x14ac:dyDescent="0.4">
      <c r="B5984" s="1">
        <v>22185</v>
      </c>
      <c r="D5984" s="1" t="s">
        <v>5668</v>
      </c>
      <c r="J5984" s="1">
        <f>IFERROR(VLOOKUP(B5984,出版年!A:B,2,FALSE),"")</f>
        <v>1939</v>
      </c>
      <c r="N5984" s="1" t="str">
        <f>IFERROR(VLOOKUP(B5984,図書分類!A:B,2,FALSE),"")</f>
        <v>新聞 ＞ 臺灣日日新報</v>
      </c>
      <c r="P5984" s="1">
        <v>0</v>
      </c>
      <c r="Q5984" s="2">
        <v>43157</v>
      </c>
    </row>
    <row r="5985" spans="2:17" x14ac:dyDescent="0.4">
      <c r="B5985" s="1">
        <v>22186</v>
      </c>
      <c r="D5985" s="1" t="s">
        <v>5669</v>
      </c>
      <c r="J5985" s="1">
        <f>IFERROR(VLOOKUP(B5985,出版年!A:B,2,FALSE),"")</f>
        <v>1938</v>
      </c>
      <c r="N5985" s="1" t="str">
        <f>IFERROR(VLOOKUP(B5985,図書分類!A:B,2,FALSE),"")</f>
        <v>新聞 ＞ 臺灣日日新報</v>
      </c>
      <c r="P5985" s="1">
        <v>0</v>
      </c>
      <c r="Q5985" s="2">
        <v>43157</v>
      </c>
    </row>
    <row r="5986" spans="2:17" x14ac:dyDescent="0.4">
      <c r="B5986" s="1">
        <v>22187</v>
      </c>
      <c r="D5986" s="1" t="s">
        <v>5670</v>
      </c>
      <c r="J5986" s="1">
        <f>IFERROR(VLOOKUP(B5986,出版年!A:B,2,FALSE),"")</f>
        <v>1938</v>
      </c>
      <c r="N5986" s="1" t="str">
        <f>IFERROR(VLOOKUP(B5986,図書分類!A:B,2,FALSE),"")</f>
        <v>新聞 ＞ 臺灣日日新報</v>
      </c>
      <c r="P5986" s="1">
        <v>0</v>
      </c>
      <c r="Q5986" s="2">
        <v>43157</v>
      </c>
    </row>
    <row r="5987" spans="2:17" x14ac:dyDescent="0.4">
      <c r="B5987" s="1">
        <v>22188</v>
      </c>
      <c r="D5987" s="1" t="s">
        <v>5671</v>
      </c>
      <c r="J5987" s="1">
        <f>IFERROR(VLOOKUP(B5987,出版年!A:B,2,FALSE),"")</f>
        <v>1941</v>
      </c>
      <c r="N5987" s="1" t="str">
        <f>IFERROR(VLOOKUP(B5987,図書分類!A:B,2,FALSE),"")</f>
        <v>新聞 ＞ 臺灣日日新報</v>
      </c>
      <c r="P5987" s="1">
        <v>0</v>
      </c>
      <c r="Q5987" s="2">
        <v>43157</v>
      </c>
    </row>
    <row r="5988" spans="2:17" x14ac:dyDescent="0.4">
      <c r="B5988" s="1">
        <v>22189</v>
      </c>
      <c r="D5988" s="1" t="s">
        <v>5672</v>
      </c>
      <c r="J5988" s="1">
        <f>IFERROR(VLOOKUP(B5988,出版年!A:B,2,FALSE),"")</f>
        <v>1926</v>
      </c>
      <c r="N5988" s="1" t="str">
        <f>IFERROR(VLOOKUP(B5988,図書分類!A:B,2,FALSE),"")</f>
        <v>新聞 ＞ 臺灣日日新報</v>
      </c>
      <c r="P5988" s="1">
        <v>0</v>
      </c>
      <c r="Q5988" s="2">
        <v>43157</v>
      </c>
    </row>
    <row r="5989" spans="2:17" x14ac:dyDescent="0.4">
      <c r="B5989" s="1">
        <v>22190</v>
      </c>
      <c r="D5989" s="1" t="s">
        <v>5673</v>
      </c>
      <c r="J5989" s="1">
        <f>IFERROR(VLOOKUP(B5989,出版年!A:B,2,FALSE),"")</f>
        <v>1934</v>
      </c>
      <c r="N5989" s="1" t="str">
        <f>IFERROR(VLOOKUP(B5989,図書分類!A:B,2,FALSE),"")</f>
        <v>新聞 ＞ 臺灣日日新報</v>
      </c>
      <c r="P5989" s="1">
        <v>0</v>
      </c>
      <c r="Q5989" s="2">
        <v>43157</v>
      </c>
    </row>
    <row r="5990" spans="2:17" x14ac:dyDescent="0.4">
      <c r="B5990" s="1">
        <v>22191</v>
      </c>
      <c r="D5990" s="1" t="s">
        <v>5674</v>
      </c>
      <c r="J5990" s="1">
        <f>IFERROR(VLOOKUP(B5990,出版年!A:B,2,FALSE),"")</f>
        <v>1928</v>
      </c>
      <c r="N5990" s="1" t="str">
        <f>IFERROR(VLOOKUP(B5990,図書分類!A:B,2,FALSE),"")</f>
        <v>新聞 ＞ 臺灣日日新報</v>
      </c>
      <c r="P5990" s="1">
        <v>0</v>
      </c>
      <c r="Q5990" s="2">
        <v>43157</v>
      </c>
    </row>
    <row r="5991" spans="2:17" x14ac:dyDescent="0.4">
      <c r="B5991" s="1">
        <v>22192</v>
      </c>
      <c r="D5991" s="1" t="s">
        <v>5675</v>
      </c>
      <c r="J5991" s="1">
        <f>IFERROR(VLOOKUP(B5991,出版年!A:B,2,FALSE),"")</f>
        <v>1927</v>
      </c>
      <c r="N5991" s="1" t="str">
        <f>IFERROR(VLOOKUP(B5991,図書分類!A:B,2,FALSE),"")</f>
        <v>新聞 ＞ 臺灣日日新報</v>
      </c>
      <c r="P5991" s="1">
        <v>0</v>
      </c>
      <c r="Q5991" s="2">
        <v>43157</v>
      </c>
    </row>
    <row r="5992" spans="2:17" x14ac:dyDescent="0.4">
      <c r="B5992" s="1">
        <v>22193</v>
      </c>
      <c r="D5992" s="1" t="s">
        <v>5676</v>
      </c>
      <c r="J5992" s="1">
        <f>IFERROR(VLOOKUP(B5992,出版年!A:B,2,FALSE),"")</f>
        <v>1927</v>
      </c>
      <c r="N5992" s="1" t="str">
        <f>IFERROR(VLOOKUP(B5992,図書分類!A:B,2,FALSE),"")</f>
        <v>新聞 ＞ 臺灣日日新報</v>
      </c>
      <c r="P5992" s="1">
        <v>0</v>
      </c>
      <c r="Q5992" s="2">
        <v>43157</v>
      </c>
    </row>
    <row r="5993" spans="2:17" x14ac:dyDescent="0.4">
      <c r="B5993" s="1">
        <v>22194</v>
      </c>
      <c r="D5993" s="1" t="s">
        <v>5677</v>
      </c>
      <c r="J5993" s="1">
        <f>IFERROR(VLOOKUP(B5993,出版年!A:B,2,FALSE),"")</f>
        <v>1927</v>
      </c>
      <c r="N5993" s="1" t="str">
        <f>IFERROR(VLOOKUP(B5993,図書分類!A:B,2,FALSE),"")</f>
        <v>新聞 ＞ 臺灣日日新報</v>
      </c>
      <c r="P5993" s="1">
        <v>0</v>
      </c>
      <c r="Q5993" s="2">
        <v>43157</v>
      </c>
    </row>
    <row r="5994" spans="2:17" x14ac:dyDescent="0.4">
      <c r="B5994" s="1">
        <v>22195</v>
      </c>
      <c r="D5994" s="1" t="s">
        <v>5678</v>
      </c>
      <c r="J5994" s="1">
        <f>IFERROR(VLOOKUP(B5994,出版年!A:B,2,FALSE),"")</f>
        <v>1927</v>
      </c>
      <c r="N5994" s="1" t="str">
        <f>IFERROR(VLOOKUP(B5994,図書分類!A:B,2,FALSE),"")</f>
        <v>新聞 ＞ 臺灣日日新報</v>
      </c>
      <c r="P5994" s="1">
        <v>0</v>
      </c>
      <c r="Q5994" s="2">
        <v>43157</v>
      </c>
    </row>
    <row r="5995" spans="2:17" x14ac:dyDescent="0.4">
      <c r="B5995" s="1">
        <v>22196</v>
      </c>
      <c r="D5995" s="1" t="s">
        <v>5679</v>
      </c>
      <c r="J5995" s="1">
        <f>IFERROR(VLOOKUP(B5995,出版年!A:B,2,FALSE),"")</f>
        <v>1927</v>
      </c>
      <c r="N5995" s="1" t="str">
        <f>IFERROR(VLOOKUP(B5995,図書分類!A:B,2,FALSE),"")</f>
        <v>新聞 ＞ 臺灣日日新報</v>
      </c>
      <c r="P5995" s="1">
        <v>0</v>
      </c>
      <c r="Q5995" s="2">
        <v>43157</v>
      </c>
    </row>
    <row r="5996" spans="2:17" x14ac:dyDescent="0.4">
      <c r="B5996" s="1">
        <v>22197</v>
      </c>
      <c r="D5996" s="1" t="s">
        <v>5680</v>
      </c>
      <c r="J5996" s="1">
        <f>IFERROR(VLOOKUP(B5996,出版年!A:B,2,FALSE),"")</f>
        <v>1928</v>
      </c>
      <c r="N5996" s="1" t="str">
        <f>IFERROR(VLOOKUP(B5996,図書分類!A:B,2,FALSE),"")</f>
        <v>新聞 ＞ 臺灣日日新報</v>
      </c>
      <c r="P5996" s="1">
        <v>0</v>
      </c>
      <c r="Q5996" s="2">
        <v>43157</v>
      </c>
    </row>
    <row r="5997" spans="2:17" x14ac:dyDescent="0.4">
      <c r="B5997" s="1">
        <v>22198</v>
      </c>
      <c r="D5997" s="1" t="s">
        <v>5681</v>
      </c>
      <c r="J5997" s="1">
        <f>IFERROR(VLOOKUP(B5997,出版年!A:B,2,FALSE),"")</f>
        <v>1926</v>
      </c>
      <c r="N5997" s="1" t="str">
        <f>IFERROR(VLOOKUP(B5997,図書分類!A:B,2,FALSE),"")</f>
        <v>新聞 ＞ 臺灣日日新報</v>
      </c>
      <c r="P5997" s="1">
        <v>0</v>
      </c>
      <c r="Q5997" s="2">
        <v>43157</v>
      </c>
    </row>
    <row r="5998" spans="2:17" x14ac:dyDescent="0.4">
      <c r="B5998" s="1">
        <v>22199</v>
      </c>
      <c r="D5998" s="1" t="s">
        <v>5682</v>
      </c>
      <c r="J5998" s="1">
        <f>IFERROR(VLOOKUP(B5998,出版年!A:B,2,FALSE),"")</f>
        <v>1928</v>
      </c>
      <c r="N5998" s="1" t="str">
        <f>IFERROR(VLOOKUP(B5998,図書分類!A:B,2,FALSE),"")</f>
        <v>新聞 ＞ 臺灣日日新報</v>
      </c>
      <c r="P5998" s="1">
        <v>0</v>
      </c>
      <c r="Q5998" s="2">
        <v>43157</v>
      </c>
    </row>
    <row r="5999" spans="2:17" x14ac:dyDescent="0.4">
      <c r="B5999" s="1">
        <v>22200</v>
      </c>
      <c r="D5999" s="1" t="s">
        <v>5683</v>
      </c>
      <c r="J5999" s="1">
        <f>IFERROR(VLOOKUP(B5999,出版年!A:B,2,FALSE),"")</f>
        <v>1926</v>
      </c>
      <c r="N5999" s="1" t="str">
        <f>IFERROR(VLOOKUP(B5999,図書分類!A:B,2,FALSE),"")</f>
        <v>新聞 ＞ 臺灣日日新報</v>
      </c>
      <c r="P5999" s="1">
        <v>0</v>
      </c>
      <c r="Q5999" s="2">
        <v>43157</v>
      </c>
    </row>
    <row r="6000" spans="2:17" x14ac:dyDescent="0.4">
      <c r="B6000" s="1">
        <v>22201</v>
      </c>
      <c r="D6000" s="1" t="s">
        <v>5684</v>
      </c>
      <c r="J6000" s="1">
        <f>IFERROR(VLOOKUP(B6000,出版年!A:B,2,FALSE),"")</f>
        <v>1926</v>
      </c>
      <c r="N6000" s="1" t="str">
        <f>IFERROR(VLOOKUP(B6000,図書分類!A:B,2,FALSE),"")</f>
        <v>新聞 ＞ 臺灣日日新報</v>
      </c>
      <c r="P6000" s="1">
        <v>0</v>
      </c>
      <c r="Q6000" s="2">
        <v>43157</v>
      </c>
    </row>
    <row r="6001" spans="2:17" x14ac:dyDescent="0.4">
      <c r="B6001" s="1">
        <v>22202</v>
      </c>
      <c r="D6001" s="1" t="s">
        <v>5685</v>
      </c>
      <c r="J6001" s="1">
        <f>IFERROR(VLOOKUP(B6001,出版年!A:B,2,FALSE),"")</f>
        <v>1925</v>
      </c>
      <c r="N6001" s="1" t="str">
        <f>IFERROR(VLOOKUP(B6001,図書分類!A:B,2,FALSE),"")</f>
        <v>新聞 ＞ 臺灣日日新報</v>
      </c>
      <c r="P6001" s="1">
        <v>0</v>
      </c>
      <c r="Q6001" s="2">
        <v>43157</v>
      </c>
    </row>
    <row r="6002" spans="2:17" x14ac:dyDescent="0.4">
      <c r="B6002" s="1">
        <v>22203</v>
      </c>
      <c r="D6002" s="1" t="s">
        <v>5686</v>
      </c>
      <c r="J6002" s="1">
        <f>IFERROR(VLOOKUP(B6002,出版年!A:B,2,FALSE),"")</f>
        <v>1925</v>
      </c>
      <c r="N6002" s="1" t="str">
        <f>IFERROR(VLOOKUP(B6002,図書分類!A:B,2,FALSE),"")</f>
        <v>新聞 ＞ 臺灣日日新報</v>
      </c>
      <c r="P6002" s="1">
        <v>0</v>
      </c>
      <c r="Q6002" s="2">
        <v>43157</v>
      </c>
    </row>
    <row r="6003" spans="2:17" x14ac:dyDescent="0.4">
      <c r="B6003" s="1">
        <v>22204</v>
      </c>
      <c r="D6003" s="1" t="s">
        <v>5687</v>
      </c>
      <c r="J6003" s="1">
        <f>IFERROR(VLOOKUP(B6003,出版年!A:B,2,FALSE),"")</f>
        <v>1925</v>
      </c>
      <c r="N6003" s="1" t="str">
        <f>IFERROR(VLOOKUP(B6003,図書分類!A:B,2,FALSE),"")</f>
        <v>新聞 ＞ 臺灣日日新報</v>
      </c>
      <c r="P6003" s="1">
        <v>0</v>
      </c>
      <c r="Q6003" s="2">
        <v>43157</v>
      </c>
    </row>
    <row r="6004" spans="2:17" x14ac:dyDescent="0.4">
      <c r="B6004" s="1">
        <v>22205</v>
      </c>
      <c r="D6004" s="1" t="s">
        <v>5688</v>
      </c>
      <c r="J6004" s="1">
        <f>IFERROR(VLOOKUP(B6004,出版年!A:B,2,FALSE),"")</f>
        <v>1925</v>
      </c>
      <c r="N6004" s="1" t="str">
        <f>IFERROR(VLOOKUP(B6004,図書分類!A:B,2,FALSE),"")</f>
        <v>新聞 ＞ 臺灣日日新報</v>
      </c>
      <c r="P6004" s="1">
        <v>0</v>
      </c>
      <c r="Q6004" s="2">
        <v>43157</v>
      </c>
    </row>
    <row r="6005" spans="2:17" x14ac:dyDescent="0.4">
      <c r="B6005" s="1">
        <v>22206</v>
      </c>
      <c r="D6005" s="1" t="s">
        <v>5689</v>
      </c>
      <c r="J6005" s="1">
        <f>IFERROR(VLOOKUP(B6005,出版年!A:B,2,FALSE),"")</f>
        <v>1924</v>
      </c>
      <c r="N6005" s="1" t="str">
        <f>IFERROR(VLOOKUP(B6005,図書分類!A:B,2,FALSE),"")</f>
        <v>新聞 ＞ 臺灣日日新報</v>
      </c>
      <c r="P6005" s="1">
        <v>0</v>
      </c>
      <c r="Q6005" s="2">
        <v>43157</v>
      </c>
    </row>
    <row r="6006" spans="2:17" x14ac:dyDescent="0.4">
      <c r="B6006" s="1">
        <v>22207</v>
      </c>
      <c r="D6006" s="1" t="s">
        <v>5690</v>
      </c>
      <c r="J6006" s="1">
        <f>IFERROR(VLOOKUP(B6006,出版年!A:B,2,FALSE),"")</f>
        <v>1924</v>
      </c>
      <c r="N6006" s="1" t="str">
        <f>IFERROR(VLOOKUP(B6006,図書分類!A:B,2,FALSE),"")</f>
        <v>新聞 ＞ 臺灣日日新報</v>
      </c>
      <c r="P6006" s="1">
        <v>0</v>
      </c>
      <c r="Q6006" s="2">
        <v>43157</v>
      </c>
    </row>
    <row r="6007" spans="2:17" x14ac:dyDescent="0.4">
      <c r="B6007" s="1">
        <v>22208</v>
      </c>
      <c r="D6007" s="1" t="s">
        <v>5691</v>
      </c>
      <c r="J6007" s="1">
        <f>IFERROR(VLOOKUP(B6007,出版年!A:B,2,FALSE),"")</f>
        <v>1927</v>
      </c>
      <c r="N6007" s="1" t="str">
        <f>IFERROR(VLOOKUP(B6007,図書分類!A:B,2,FALSE),"")</f>
        <v>新聞 ＞ 臺灣日日新報</v>
      </c>
      <c r="P6007" s="1">
        <v>0</v>
      </c>
      <c r="Q6007" s="2">
        <v>43157</v>
      </c>
    </row>
    <row r="6008" spans="2:17" x14ac:dyDescent="0.4">
      <c r="B6008" s="1">
        <v>22209</v>
      </c>
      <c r="D6008" s="1" t="s">
        <v>5692</v>
      </c>
      <c r="J6008" s="1">
        <f>IFERROR(VLOOKUP(B6008,出版年!A:B,2,FALSE),"")</f>
        <v>1931</v>
      </c>
      <c r="N6008" s="1" t="str">
        <f>IFERROR(VLOOKUP(B6008,図書分類!A:B,2,FALSE),"")</f>
        <v>新聞 ＞ 臺灣日日新報</v>
      </c>
      <c r="P6008" s="1">
        <v>0</v>
      </c>
      <c r="Q6008" s="2">
        <v>43157</v>
      </c>
    </row>
    <row r="6009" spans="2:17" x14ac:dyDescent="0.4">
      <c r="B6009" s="1">
        <v>22210</v>
      </c>
      <c r="D6009" s="1" t="s">
        <v>5693</v>
      </c>
      <c r="J6009" s="1">
        <f>IFERROR(VLOOKUP(B6009,出版年!A:B,2,FALSE),"")</f>
        <v>1933</v>
      </c>
      <c r="N6009" s="1" t="str">
        <f>IFERROR(VLOOKUP(B6009,図書分類!A:B,2,FALSE),"")</f>
        <v>新聞 ＞ 臺灣日日新報</v>
      </c>
      <c r="P6009" s="1">
        <v>0</v>
      </c>
      <c r="Q6009" s="2">
        <v>43157</v>
      </c>
    </row>
    <row r="6010" spans="2:17" x14ac:dyDescent="0.4">
      <c r="B6010" s="1">
        <v>22211</v>
      </c>
      <c r="D6010" s="1" t="s">
        <v>5694</v>
      </c>
      <c r="J6010" s="1">
        <f>IFERROR(VLOOKUP(B6010,出版年!A:B,2,FALSE),"")</f>
        <v>1933</v>
      </c>
      <c r="N6010" s="1" t="str">
        <f>IFERROR(VLOOKUP(B6010,図書分類!A:B,2,FALSE),"")</f>
        <v>新聞 ＞ 臺灣日日新報</v>
      </c>
      <c r="P6010" s="1">
        <v>0</v>
      </c>
      <c r="Q6010" s="2">
        <v>43157</v>
      </c>
    </row>
    <row r="6011" spans="2:17" x14ac:dyDescent="0.4">
      <c r="B6011" s="1">
        <v>22212</v>
      </c>
      <c r="D6011" s="1" t="s">
        <v>5695</v>
      </c>
      <c r="J6011" s="1">
        <f>IFERROR(VLOOKUP(B6011,出版年!A:B,2,FALSE),"")</f>
        <v>1933</v>
      </c>
      <c r="N6011" s="1" t="str">
        <f>IFERROR(VLOOKUP(B6011,図書分類!A:B,2,FALSE),"")</f>
        <v>新聞 ＞ 臺灣日日新報</v>
      </c>
      <c r="P6011" s="1">
        <v>0</v>
      </c>
      <c r="Q6011" s="2">
        <v>43157</v>
      </c>
    </row>
    <row r="6012" spans="2:17" x14ac:dyDescent="0.4">
      <c r="B6012" s="1">
        <v>22213</v>
      </c>
      <c r="D6012" s="1" t="s">
        <v>5696</v>
      </c>
      <c r="J6012" s="1">
        <f>IFERROR(VLOOKUP(B6012,出版年!A:B,2,FALSE),"")</f>
        <v>1932</v>
      </c>
      <c r="N6012" s="1" t="str">
        <f>IFERROR(VLOOKUP(B6012,図書分類!A:B,2,FALSE),"")</f>
        <v>新聞 ＞ 臺灣日日新報</v>
      </c>
      <c r="P6012" s="1">
        <v>0</v>
      </c>
      <c r="Q6012" s="2">
        <v>43157</v>
      </c>
    </row>
    <row r="6013" spans="2:17" x14ac:dyDescent="0.4">
      <c r="B6013" s="1">
        <v>22214</v>
      </c>
      <c r="D6013" s="1" t="s">
        <v>5697</v>
      </c>
      <c r="J6013" s="1">
        <f>IFERROR(VLOOKUP(B6013,出版年!A:B,2,FALSE),"")</f>
        <v>1932</v>
      </c>
      <c r="N6013" s="1" t="str">
        <f>IFERROR(VLOOKUP(B6013,図書分類!A:B,2,FALSE),"")</f>
        <v>新聞 ＞ 臺灣日日新報</v>
      </c>
      <c r="P6013" s="1">
        <v>0</v>
      </c>
      <c r="Q6013" s="2">
        <v>43157</v>
      </c>
    </row>
    <row r="6014" spans="2:17" x14ac:dyDescent="0.4">
      <c r="B6014" s="1">
        <v>22215</v>
      </c>
      <c r="D6014" s="1" t="s">
        <v>5698</v>
      </c>
      <c r="J6014" s="1">
        <f>IFERROR(VLOOKUP(B6014,出版年!A:B,2,FALSE),"")</f>
        <v>1932</v>
      </c>
      <c r="N6014" s="1" t="str">
        <f>IFERROR(VLOOKUP(B6014,図書分類!A:B,2,FALSE),"")</f>
        <v>新聞 ＞ 臺灣日日新報</v>
      </c>
      <c r="P6014" s="1">
        <v>0</v>
      </c>
      <c r="Q6014" s="2">
        <v>43157</v>
      </c>
    </row>
    <row r="6015" spans="2:17" x14ac:dyDescent="0.4">
      <c r="B6015" s="1">
        <v>22216</v>
      </c>
      <c r="D6015" s="1" t="s">
        <v>5699</v>
      </c>
      <c r="J6015" s="1">
        <f>IFERROR(VLOOKUP(B6015,出版年!A:B,2,FALSE),"")</f>
        <v>1932</v>
      </c>
      <c r="N6015" s="1" t="str">
        <f>IFERROR(VLOOKUP(B6015,図書分類!A:B,2,FALSE),"")</f>
        <v>新聞 ＞ 臺灣日日新報</v>
      </c>
      <c r="P6015" s="1">
        <v>0</v>
      </c>
      <c r="Q6015" s="2">
        <v>43157</v>
      </c>
    </row>
    <row r="6016" spans="2:17" x14ac:dyDescent="0.4">
      <c r="B6016" s="1">
        <v>22217</v>
      </c>
      <c r="D6016" s="1" t="s">
        <v>5700</v>
      </c>
      <c r="J6016" s="1">
        <f>IFERROR(VLOOKUP(B6016,出版年!A:B,2,FALSE),"")</f>
        <v>1928</v>
      </c>
      <c r="N6016" s="1" t="str">
        <f>IFERROR(VLOOKUP(B6016,図書分類!A:B,2,FALSE),"")</f>
        <v>新聞 ＞ 臺灣日日新報</v>
      </c>
      <c r="P6016" s="1">
        <v>0</v>
      </c>
      <c r="Q6016" s="2">
        <v>43157</v>
      </c>
    </row>
    <row r="6017" spans="2:17" x14ac:dyDescent="0.4">
      <c r="B6017" s="1">
        <v>22218</v>
      </c>
      <c r="D6017" s="1" t="s">
        <v>5701</v>
      </c>
      <c r="J6017" s="1">
        <f>IFERROR(VLOOKUP(B6017,出版年!A:B,2,FALSE),"")</f>
        <v>1931</v>
      </c>
      <c r="N6017" s="1" t="str">
        <f>IFERROR(VLOOKUP(B6017,図書分類!A:B,2,FALSE),"")</f>
        <v>新聞 ＞ 臺灣日日新報</v>
      </c>
      <c r="P6017" s="1">
        <v>0</v>
      </c>
      <c r="Q6017" s="2">
        <v>43157</v>
      </c>
    </row>
    <row r="6018" spans="2:17" x14ac:dyDescent="0.4">
      <c r="B6018" s="1">
        <v>22219</v>
      </c>
      <c r="D6018" s="1" t="s">
        <v>5702</v>
      </c>
      <c r="J6018" s="1">
        <f>IFERROR(VLOOKUP(B6018,出版年!A:B,2,FALSE),"")</f>
        <v>1924</v>
      </c>
      <c r="N6018" s="1" t="str">
        <f>IFERROR(VLOOKUP(B6018,図書分類!A:B,2,FALSE),"")</f>
        <v>新聞 ＞ 臺灣日日新報</v>
      </c>
      <c r="P6018" s="1">
        <v>0</v>
      </c>
      <c r="Q6018" s="2">
        <v>43157</v>
      </c>
    </row>
    <row r="6019" spans="2:17" x14ac:dyDescent="0.4">
      <c r="B6019" s="1">
        <v>22220</v>
      </c>
      <c r="D6019" s="1" t="s">
        <v>5703</v>
      </c>
      <c r="J6019" s="1">
        <f>IFERROR(VLOOKUP(B6019,出版年!A:B,2,FALSE),"")</f>
        <v>1931</v>
      </c>
      <c r="N6019" s="1" t="str">
        <f>IFERROR(VLOOKUP(B6019,図書分類!A:B,2,FALSE),"")</f>
        <v>新聞 ＞ 臺灣日日新報</v>
      </c>
      <c r="P6019" s="1">
        <v>0</v>
      </c>
      <c r="Q6019" s="2">
        <v>43157</v>
      </c>
    </row>
    <row r="6020" spans="2:17" x14ac:dyDescent="0.4">
      <c r="B6020" s="1">
        <v>22221</v>
      </c>
      <c r="D6020" s="1" t="s">
        <v>5704</v>
      </c>
      <c r="J6020" s="1">
        <f>IFERROR(VLOOKUP(B6020,出版年!A:B,2,FALSE),"")</f>
        <v>1930</v>
      </c>
      <c r="N6020" s="1" t="str">
        <f>IFERROR(VLOOKUP(B6020,図書分類!A:B,2,FALSE),"")</f>
        <v>新聞 ＞ 臺灣日日新報</v>
      </c>
      <c r="P6020" s="1">
        <v>0</v>
      </c>
      <c r="Q6020" s="2">
        <v>43157</v>
      </c>
    </row>
    <row r="6021" spans="2:17" x14ac:dyDescent="0.4">
      <c r="B6021" s="1">
        <v>22222</v>
      </c>
      <c r="D6021" s="1" t="s">
        <v>5705</v>
      </c>
      <c r="J6021" s="1">
        <f>IFERROR(VLOOKUP(B6021,出版年!A:B,2,FALSE),"")</f>
        <v>1930</v>
      </c>
      <c r="N6021" s="1" t="str">
        <f>IFERROR(VLOOKUP(B6021,図書分類!A:B,2,FALSE),"")</f>
        <v>新聞 ＞ 臺灣日日新報</v>
      </c>
      <c r="P6021" s="1">
        <v>0</v>
      </c>
      <c r="Q6021" s="2">
        <v>43157</v>
      </c>
    </row>
    <row r="6022" spans="2:17" x14ac:dyDescent="0.4">
      <c r="B6022" s="1">
        <v>22223</v>
      </c>
      <c r="D6022" s="1" t="s">
        <v>5706</v>
      </c>
      <c r="J6022" s="1">
        <f>IFERROR(VLOOKUP(B6022,出版年!A:B,2,FALSE),"")</f>
        <v>1930</v>
      </c>
      <c r="N6022" s="1" t="str">
        <f>IFERROR(VLOOKUP(B6022,図書分類!A:B,2,FALSE),"")</f>
        <v>新聞 ＞ 臺灣日日新報</v>
      </c>
      <c r="P6022" s="1">
        <v>0</v>
      </c>
      <c r="Q6022" s="2">
        <v>43157</v>
      </c>
    </row>
    <row r="6023" spans="2:17" x14ac:dyDescent="0.4">
      <c r="B6023" s="1">
        <v>22224</v>
      </c>
      <c r="D6023" s="1" t="s">
        <v>5707</v>
      </c>
      <c r="J6023" s="1">
        <f>IFERROR(VLOOKUP(B6023,出版年!A:B,2,FALSE),"")</f>
        <v>1930</v>
      </c>
      <c r="N6023" s="1" t="str">
        <f>IFERROR(VLOOKUP(B6023,図書分類!A:B,2,FALSE),"")</f>
        <v>新聞 ＞ 臺灣日日新報</v>
      </c>
      <c r="P6023" s="1">
        <v>0</v>
      </c>
      <c r="Q6023" s="2">
        <v>43157</v>
      </c>
    </row>
    <row r="6024" spans="2:17" x14ac:dyDescent="0.4">
      <c r="B6024" s="1">
        <v>22225</v>
      </c>
      <c r="D6024" s="1" t="s">
        <v>5708</v>
      </c>
      <c r="J6024" s="1">
        <f>IFERROR(VLOOKUP(B6024,出版年!A:B,2,FALSE),"")</f>
        <v>1929</v>
      </c>
      <c r="N6024" s="1" t="str">
        <f>IFERROR(VLOOKUP(B6024,図書分類!A:B,2,FALSE),"")</f>
        <v>新聞 ＞ 臺灣日日新報</v>
      </c>
      <c r="P6024" s="1">
        <v>0</v>
      </c>
      <c r="Q6024" s="2">
        <v>43157</v>
      </c>
    </row>
    <row r="6025" spans="2:17" x14ac:dyDescent="0.4">
      <c r="B6025" s="1">
        <v>22226</v>
      </c>
      <c r="D6025" s="1" t="s">
        <v>5709</v>
      </c>
      <c r="J6025" s="1">
        <f>IFERROR(VLOOKUP(B6025,出版年!A:B,2,FALSE),"")</f>
        <v>1929</v>
      </c>
      <c r="N6025" s="1" t="str">
        <f>IFERROR(VLOOKUP(B6025,図書分類!A:B,2,FALSE),"")</f>
        <v>新聞 ＞ 臺灣日日新報</v>
      </c>
      <c r="P6025" s="1">
        <v>0</v>
      </c>
      <c r="Q6025" s="2">
        <v>43157</v>
      </c>
    </row>
    <row r="6026" spans="2:17" x14ac:dyDescent="0.4">
      <c r="B6026" s="1">
        <v>22227</v>
      </c>
      <c r="D6026" s="1" t="s">
        <v>5710</v>
      </c>
      <c r="J6026" s="1">
        <f>IFERROR(VLOOKUP(B6026,出版年!A:B,2,FALSE),"")</f>
        <v>1929</v>
      </c>
      <c r="N6026" s="1" t="str">
        <f>IFERROR(VLOOKUP(B6026,図書分類!A:B,2,FALSE),"")</f>
        <v>新聞 ＞ 臺灣日日新報</v>
      </c>
      <c r="P6026" s="1">
        <v>0</v>
      </c>
      <c r="Q6026" s="2">
        <v>43157</v>
      </c>
    </row>
    <row r="6027" spans="2:17" x14ac:dyDescent="0.4">
      <c r="B6027" s="1">
        <v>22228</v>
      </c>
      <c r="D6027" s="1" t="s">
        <v>5711</v>
      </c>
      <c r="J6027" s="1">
        <f>IFERROR(VLOOKUP(B6027,出版年!A:B,2,FALSE),"")</f>
        <v>1929</v>
      </c>
      <c r="N6027" s="1" t="str">
        <f>IFERROR(VLOOKUP(B6027,図書分類!A:B,2,FALSE),"")</f>
        <v>新聞 ＞ 臺灣日日新報</v>
      </c>
      <c r="P6027" s="1">
        <v>0</v>
      </c>
      <c r="Q6027" s="2">
        <v>43157</v>
      </c>
    </row>
    <row r="6028" spans="2:17" x14ac:dyDescent="0.4">
      <c r="B6028" s="1">
        <v>22229</v>
      </c>
      <c r="D6028" s="1" t="s">
        <v>5712</v>
      </c>
      <c r="J6028" s="1">
        <f>IFERROR(VLOOKUP(B6028,出版年!A:B,2,FALSE),"")</f>
        <v>1931</v>
      </c>
      <c r="N6028" s="1" t="str">
        <f>IFERROR(VLOOKUP(B6028,図書分類!A:B,2,FALSE),"")</f>
        <v>新聞 ＞ 臺灣日日新報</v>
      </c>
      <c r="P6028" s="1">
        <v>0</v>
      </c>
      <c r="Q6028" s="2">
        <v>43157</v>
      </c>
    </row>
    <row r="6029" spans="2:17" x14ac:dyDescent="0.4">
      <c r="B6029" s="1">
        <v>22230</v>
      </c>
      <c r="D6029" s="1" t="s">
        <v>5713</v>
      </c>
      <c r="J6029" s="1">
        <f>IFERROR(VLOOKUP(B6029,出版年!A:B,2,FALSE),"")</f>
        <v>1927</v>
      </c>
      <c r="N6029" s="1" t="str">
        <f>IFERROR(VLOOKUP(B6029,図書分類!A:B,2,FALSE),"")</f>
        <v>新聞 ＞ 臺南新報</v>
      </c>
      <c r="P6029" s="1">
        <v>0</v>
      </c>
      <c r="Q6029" s="2">
        <v>43157</v>
      </c>
    </row>
    <row r="6030" spans="2:17" x14ac:dyDescent="0.4">
      <c r="B6030" s="1">
        <v>22231</v>
      </c>
      <c r="D6030" s="1" t="s">
        <v>5714</v>
      </c>
      <c r="J6030" s="1">
        <f>IFERROR(VLOOKUP(B6030,出版年!A:B,2,FALSE),"")</f>
        <v>1926</v>
      </c>
      <c r="N6030" s="1" t="str">
        <f>IFERROR(VLOOKUP(B6030,図書分類!A:B,2,FALSE),"")</f>
        <v>新聞 ＞ 臺南新報</v>
      </c>
      <c r="P6030" s="1">
        <v>0</v>
      </c>
      <c r="Q6030" s="2">
        <v>43157</v>
      </c>
    </row>
    <row r="6031" spans="2:17" x14ac:dyDescent="0.4">
      <c r="B6031" s="1">
        <v>22232</v>
      </c>
      <c r="D6031" s="1" t="s">
        <v>5715</v>
      </c>
      <c r="J6031" s="1">
        <f>IFERROR(VLOOKUP(B6031,出版年!A:B,2,FALSE),"")</f>
        <v>1926</v>
      </c>
      <c r="N6031" s="1" t="str">
        <f>IFERROR(VLOOKUP(B6031,図書分類!A:B,2,FALSE),"")</f>
        <v>新聞 ＞ 臺南新報</v>
      </c>
      <c r="P6031" s="1">
        <v>0</v>
      </c>
      <c r="Q6031" s="2">
        <v>43157</v>
      </c>
    </row>
    <row r="6032" spans="2:17" x14ac:dyDescent="0.4">
      <c r="B6032" s="1">
        <v>22233</v>
      </c>
      <c r="D6032" s="1" t="s">
        <v>5716</v>
      </c>
      <c r="J6032" s="1">
        <f>IFERROR(VLOOKUP(B6032,出版年!A:B,2,FALSE),"")</f>
        <v>1926</v>
      </c>
      <c r="N6032" s="1" t="str">
        <f>IFERROR(VLOOKUP(B6032,図書分類!A:B,2,FALSE),"")</f>
        <v>新聞 ＞ 臺南新報</v>
      </c>
      <c r="P6032" s="1">
        <v>0</v>
      </c>
      <c r="Q6032" s="2">
        <v>43157</v>
      </c>
    </row>
    <row r="6033" spans="2:17" x14ac:dyDescent="0.4">
      <c r="B6033" s="1">
        <v>22234</v>
      </c>
      <c r="D6033" s="1" t="s">
        <v>5717</v>
      </c>
      <c r="J6033" s="1">
        <f>IFERROR(VLOOKUP(B6033,出版年!A:B,2,FALSE),"")</f>
        <v>1926</v>
      </c>
      <c r="N6033" s="1" t="str">
        <f>IFERROR(VLOOKUP(B6033,図書分類!A:B,2,FALSE),"")</f>
        <v>新聞 ＞ 臺南新報</v>
      </c>
      <c r="P6033" s="1">
        <v>0</v>
      </c>
      <c r="Q6033" s="2">
        <v>43157</v>
      </c>
    </row>
    <row r="6034" spans="2:17" x14ac:dyDescent="0.4">
      <c r="B6034" s="1">
        <v>22235</v>
      </c>
      <c r="D6034" s="1" t="s">
        <v>5718</v>
      </c>
      <c r="J6034" s="1">
        <f>IFERROR(VLOOKUP(B6034,出版年!A:B,2,FALSE),"")</f>
        <v>1925</v>
      </c>
      <c r="N6034" s="1" t="str">
        <f>IFERROR(VLOOKUP(B6034,図書分類!A:B,2,FALSE),"")</f>
        <v>新聞 ＞ 臺南新報</v>
      </c>
      <c r="P6034" s="1">
        <v>0</v>
      </c>
      <c r="Q6034" s="2">
        <v>43157</v>
      </c>
    </row>
    <row r="6035" spans="2:17" x14ac:dyDescent="0.4">
      <c r="B6035" s="1">
        <v>22236</v>
      </c>
      <c r="D6035" s="1" t="s">
        <v>5719</v>
      </c>
      <c r="J6035" s="1">
        <f>IFERROR(VLOOKUP(B6035,出版年!A:B,2,FALSE),"")</f>
        <v>1926</v>
      </c>
      <c r="N6035" s="1" t="str">
        <f>IFERROR(VLOOKUP(B6035,図書分類!A:B,2,FALSE),"")</f>
        <v>新聞 ＞ 臺南新報</v>
      </c>
      <c r="P6035" s="1">
        <v>0</v>
      </c>
      <c r="Q6035" s="2">
        <v>43157</v>
      </c>
    </row>
    <row r="6036" spans="2:17" x14ac:dyDescent="0.4">
      <c r="B6036" s="1">
        <v>22237</v>
      </c>
      <c r="D6036" s="1" t="s">
        <v>5720</v>
      </c>
      <c r="J6036" s="1">
        <f>IFERROR(VLOOKUP(B6036,出版年!A:B,2,FALSE),"")</f>
        <v>1925</v>
      </c>
      <c r="N6036" s="1" t="str">
        <f>IFERROR(VLOOKUP(B6036,図書分類!A:B,2,FALSE),"")</f>
        <v>新聞 ＞ 臺南新報</v>
      </c>
      <c r="P6036" s="1">
        <v>0</v>
      </c>
      <c r="Q6036" s="2">
        <v>43157</v>
      </c>
    </row>
    <row r="6037" spans="2:17" x14ac:dyDescent="0.4">
      <c r="B6037" s="1">
        <v>22238</v>
      </c>
      <c r="D6037" s="1" t="s">
        <v>5721</v>
      </c>
      <c r="J6037" s="1">
        <f>IFERROR(VLOOKUP(B6037,出版年!A:B,2,FALSE),"")</f>
        <v>1927</v>
      </c>
      <c r="N6037" s="1" t="str">
        <f>IFERROR(VLOOKUP(B6037,図書分類!A:B,2,FALSE),"")</f>
        <v>新聞 ＞ 臺南新報</v>
      </c>
      <c r="P6037" s="1">
        <v>0</v>
      </c>
      <c r="Q6037" s="2">
        <v>43157</v>
      </c>
    </row>
    <row r="6038" spans="2:17" x14ac:dyDescent="0.4">
      <c r="B6038" s="1">
        <v>22239</v>
      </c>
      <c r="D6038" s="1" t="s">
        <v>5722</v>
      </c>
      <c r="J6038" s="1">
        <f>IFERROR(VLOOKUP(B6038,出版年!A:B,2,FALSE),"")</f>
        <v>1925</v>
      </c>
      <c r="N6038" s="1" t="str">
        <f>IFERROR(VLOOKUP(B6038,図書分類!A:B,2,FALSE),"")</f>
        <v>新聞 ＞ 臺南新報</v>
      </c>
      <c r="P6038" s="1">
        <v>0</v>
      </c>
      <c r="Q6038" s="2">
        <v>43157</v>
      </c>
    </row>
    <row r="6039" spans="2:17" x14ac:dyDescent="0.4">
      <c r="B6039" s="1">
        <v>22240</v>
      </c>
      <c r="D6039" s="1" t="s">
        <v>5723</v>
      </c>
      <c r="J6039" s="1">
        <f>IFERROR(VLOOKUP(B6039,出版年!A:B,2,FALSE),"")</f>
        <v>1926</v>
      </c>
      <c r="N6039" s="1" t="str">
        <f>IFERROR(VLOOKUP(B6039,図書分類!A:B,2,FALSE),"")</f>
        <v>新聞 ＞ 臺南新報</v>
      </c>
      <c r="P6039" s="1">
        <v>0</v>
      </c>
      <c r="Q6039" s="2">
        <v>43157</v>
      </c>
    </row>
    <row r="6040" spans="2:17" x14ac:dyDescent="0.4">
      <c r="B6040" s="1">
        <v>22241</v>
      </c>
      <c r="D6040" s="1" t="s">
        <v>5724</v>
      </c>
      <c r="J6040" s="1">
        <f>IFERROR(VLOOKUP(B6040,出版年!A:B,2,FALSE),"")</f>
        <v>1930</v>
      </c>
      <c r="N6040" s="1" t="str">
        <f>IFERROR(VLOOKUP(B6040,図書分類!A:B,2,FALSE),"")</f>
        <v>新聞 ＞ 臺南新報</v>
      </c>
      <c r="P6040" s="1">
        <v>0</v>
      </c>
      <c r="Q6040" s="2">
        <v>43157</v>
      </c>
    </row>
    <row r="6041" spans="2:17" x14ac:dyDescent="0.4">
      <c r="B6041" s="1">
        <v>22242</v>
      </c>
      <c r="D6041" s="1" t="s">
        <v>5725</v>
      </c>
      <c r="J6041" s="1">
        <f>IFERROR(VLOOKUP(B6041,出版年!A:B,2,FALSE),"")</f>
        <v>1930</v>
      </c>
      <c r="N6041" s="1" t="str">
        <f>IFERROR(VLOOKUP(B6041,図書分類!A:B,2,FALSE),"")</f>
        <v>新聞 ＞ 臺南新報</v>
      </c>
      <c r="P6041" s="1">
        <v>0</v>
      </c>
      <c r="Q6041" s="2">
        <v>43157</v>
      </c>
    </row>
    <row r="6042" spans="2:17" x14ac:dyDescent="0.4">
      <c r="B6042" s="1">
        <v>22243</v>
      </c>
      <c r="D6042" s="1" t="s">
        <v>5726</v>
      </c>
      <c r="J6042" s="1">
        <f>IFERROR(VLOOKUP(B6042,出版年!A:B,2,FALSE),"")</f>
        <v>1930</v>
      </c>
      <c r="N6042" s="1" t="str">
        <f>IFERROR(VLOOKUP(B6042,図書分類!A:B,2,FALSE),"")</f>
        <v>新聞 ＞ 臺南新報</v>
      </c>
      <c r="P6042" s="1">
        <v>0</v>
      </c>
      <c r="Q6042" s="2">
        <v>43157</v>
      </c>
    </row>
    <row r="6043" spans="2:17" x14ac:dyDescent="0.4">
      <c r="B6043" s="1">
        <v>22244</v>
      </c>
      <c r="D6043" s="1" t="s">
        <v>5727</v>
      </c>
      <c r="J6043" s="1">
        <f>IFERROR(VLOOKUP(B6043,出版年!A:B,2,FALSE),"")</f>
        <v>1930</v>
      </c>
      <c r="N6043" s="1" t="str">
        <f>IFERROR(VLOOKUP(B6043,図書分類!A:B,2,FALSE),"")</f>
        <v>新聞 ＞ 臺南新報</v>
      </c>
      <c r="P6043" s="1">
        <v>0</v>
      </c>
      <c r="Q6043" s="2">
        <v>43157</v>
      </c>
    </row>
    <row r="6044" spans="2:17" x14ac:dyDescent="0.4">
      <c r="B6044" s="1">
        <v>22245</v>
      </c>
      <c r="D6044" s="1" t="s">
        <v>5728</v>
      </c>
      <c r="J6044" s="1">
        <f>IFERROR(VLOOKUP(B6044,出版年!A:B,2,FALSE),"")</f>
        <v>1930</v>
      </c>
      <c r="N6044" s="1" t="str">
        <f>IFERROR(VLOOKUP(B6044,図書分類!A:B,2,FALSE),"")</f>
        <v>新聞 ＞ 臺南新報</v>
      </c>
      <c r="P6044" s="1">
        <v>0</v>
      </c>
      <c r="Q6044" s="2">
        <v>43157</v>
      </c>
    </row>
    <row r="6045" spans="2:17" x14ac:dyDescent="0.4">
      <c r="B6045" s="1">
        <v>22246</v>
      </c>
      <c r="D6045" s="1" t="s">
        <v>5729</v>
      </c>
      <c r="J6045" s="1">
        <f>IFERROR(VLOOKUP(B6045,出版年!A:B,2,FALSE),"")</f>
        <v>1930</v>
      </c>
      <c r="N6045" s="1" t="str">
        <f>IFERROR(VLOOKUP(B6045,図書分類!A:B,2,FALSE),"")</f>
        <v>新聞 ＞ 臺南新報</v>
      </c>
      <c r="P6045" s="1">
        <v>0</v>
      </c>
      <c r="Q6045" s="2">
        <v>43157</v>
      </c>
    </row>
    <row r="6046" spans="2:17" x14ac:dyDescent="0.4">
      <c r="B6046" s="1">
        <v>22247</v>
      </c>
      <c r="D6046" s="1" t="s">
        <v>5730</v>
      </c>
      <c r="J6046" s="1">
        <f>IFERROR(VLOOKUP(B6046,出版年!A:B,2,FALSE),"")</f>
        <v>1932</v>
      </c>
      <c r="N6046" s="1" t="str">
        <f>IFERROR(VLOOKUP(B6046,図書分類!A:B,2,FALSE),"")</f>
        <v>新聞 ＞ 臺南新報</v>
      </c>
      <c r="P6046" s="1">
        <v>0</v>
      </c>
      <c r="Q6046" s="2">
        <v>43157</v>
      </c>
    </row>
    <row r="6047" spans="2:17" x14ac:dyDescent="0.4">
      <c r="B6047" s="1">
        <v>22248</v>
      </c>
      <c r="D6047" s="1" t="s">
        <v>5731</v>
      </c>
      <c r="J6047" s="1">
        <f>IFERROR(VLOOKUP(B6047,出版年!A:B,2,FALSE),"")</f>
        <v>1932</v>
      </c>
      <c r="N6047" s="1" t="str">
        <f>IFERROR(VLOOKUP(B6047,図書分類!A:B,2,FALSE),"")</f>
        <v>新聞 ＞ 臺南新報</v>
      </c>
      <c r="P6047" s="1">
        <v>0</v>
      </c>
      <c r="Q6047" s="2">
        <v>43157</v>
      </c>
    </row>
    <row r="6048" spans="2:17" x14ac:dyDescent="0.4">
      <c r="B6048" s="1">
        <v>22249</v>
      </c>
      <c r="D6048" s="1" t="s">
        <v>5732</v>
      </c>
      <c r="J6048" s="1">
        <f>IFERROR(VLOOKUP(B6048,出版年!A:B,2,FALSE),"")</f>
        <v>1932</v>
      </c>
      <c r="N6048" s="1" t="str">
        <f>IFERROR(VLOOKUP(B6048,図書分類!A:B,2,FALSE),"")</f>
        <v>新聞 ＞ 臺南新報</v>
      </c>
      <c r="P6048" s="1">
        <v>0</v>
      </c>
      <c r="Q6048" s="2">
        <v>43157</v>
      </c>
    </row>
    <row r="6049" spans="2:17" x14ac:dyDescent="0.4">
      <c r="B6049" s="1">
        <v>22250</v>
      </c>
      <c r="D6049" s="1" t="s">
        <v>5733</v>
      </c>
      <c r="J6049" s="1">
        <f>IFERROR(VLOOKUP(B6049,出版年!A:B,2,FALSE),"")</f>
        <v>1923</v>
      </c>
      <c r="N6049" s="1" t="str">
        <f>IFERROR(VLOOKUP(B6049,図書分類!A:B,2,FALSE),"")</f>
        <v>新聞 ＞ 臺南新報</v>
      </c>
      <c r="P6049" s="1">
        <v>0</v>
      </c>
      <c r="Q6049" s="2">
        <v>43157</v>
      </c>
    </row>
    <row r="6050" spans="2:17" x14ac:dyDescent="0.4">
      <c r="B6050" s="1">
        <v>22251</v>
      </c>
      <c r="D6050" s="1" t="s">
        <v>5734</v>
      </c>
      <c r="J6050" s="1">
        <f>IFERROR(VLOOKUP(B6050,出版年!A:B,2,FALSE),"")</f>
        <v>1932</v>
      </c>
      <c r="N6050" s="1" t="str">
        <f>IFERROR(VLOOKUP(B6050,図書分類!A:B,2,FALSE),"")</f>
        <v>新聞 ＞ 臺南新報</v>
      </c>
      <c r="P6050" s="1">
        <v>0</v>
      </c>
      <c r="Q6050" s="2">
        <v>43157</v>
      </c>
    </row>
    <row r="6051" spans="2:17" x14ac:dyDescent="0.4">
      <c r="B6051" s="1">
        <v>22252</v>
      </c>
      <c r="D6051" s="1" t="s">
        <v>5735</v>
      </c>
      <c r="J6051" s="1">
        <f>IFERROR(VLOOKUP(B6051,出版年!A:B,2,FALSE),"")</f>
        <v>1932</v>
      </c>
      <c r="N6051" s="1" t="str">
        <f>IFERROR(VLOOKUP(B6051,図書分類!A:B,2,FALSE),"")</f>
        <v>新聞 ＞ 臺南新報</v>
      </c>
      <c r="P6051" s="1">
        <v>0</v>
      </c>
      <c r="Q6051" s="2">
        <v>43157</v>
      </c>
    </row>
    <row r="6052" spans="2:17" x14ac:dyDescent="0.4">
      <c r="B6052" s="1">
        <v>22253</v>
      </c>
      <c r="D6052" s="1" t="s">
        <v>5736</v>
      </c>
      <c r="J6052" s="1">
        <f>IFERROR(VLOOKUP(B6052,出版年!A:B,2,FALSE),"")</f>
        <v>1923</v>
      </c>
      <c r="N6052" s="1" t="str">
        <f>IFERROR(VLOOKUP(B6052,図書分類!A:B,2,FALSE),"")</f>
        <v>新聞 ＞ 臺南新報</v>
      </c>
      <c r="P6052" s="1">
        <v>0</v>
      </c>
      <c r="Q6052" s="2">
        <v>43157</v>
      </c>
    </row>
    <row r="6053" spans="2:17" x14ac:dyDescent="0.4">
      <c r="B6053" s="1">
        <v>22254</v>
      </c>
      <c r="D6053" s="1" t="s">
        <v>5737</v>
      </c>
      <c r="J6053" s="1">
        <f>IFERROR(VLOOKUP(B6053,出版年!A:B,2,FALSE),"")</f>
        <v>1921</v>
      </c>
      <c r="N6053" s="1" t="str">
        <f>IFERROR(VLOOKUP(B6053,図書分類!A:B,2,FALSE),"")</f>
        <v>新聞 ＞ 臺南新報</v>
      </c>
      <c r="P6053" s="1">
        <v>0</v>
      </c>
      <c r="Q6053" s="2">
        <v>43157</v>
      </c>
    </row>
    <row r="6054" spans="2:17" x14ac:dyDescent="0.4">
      <c r="B6054" s="1">
        <v>22255</v>
      </c>
      <c r="D6054" s="1" t="s">
        <v>5738</v>
      </c>
      <c r="J6054" s="1">
        <f>IFERROR(VLOOKUP(B6054,出版年!A:B,2,FALSE),"")</f>
        <v>1921</v>
      </c>
      <c r="N6054" s="1" t="str">
        <f>IFERROR(VLOOKUP(B6054,図書分類!A:B,2,FALSE),"")</f>
        <v>新聞 ＞ 臺南新報</v>
      </c>
      <c r="P6054" s="1">
        <v>0</v>
      </c>
      <c r="Q6054" s="2">
        <v>43157</v>
      </c>
    </row>
    <row r="6055" spans="2:17" x14ac:dyDescent="0.4">
      <c r="B6055" s="1">
        <v>22256</v>
      </c>
      <c r="D6055" s="1" t="s">
        <v>5739</v>
      </c>
      <c r="J6055" s="1">
        <f>IFERROR(VLOOKUP(B6055,出版年!A:B,2,FALSE),"")</f>
        <v>1921</v>
      </c>
      <c r="N6055" s="1" t="str">
        <f>IFERROR(VLOOKUP(B6055,図書分類!A:B,2,FALSE),"")</f>
        <v>新聞 ＞ 臺南新報</v>
      </c>
      <c r="P6055" s="1">
        <v>0</v>
      </c>
      <c r="Q6055" s="2">
        <v>43157</v>
      </c>
    </row>
    <row r="6056" spans="2:17" x14ac:dyDescent="0.4">
      <c r="B6056" s="1">
        <v>22257</v>
      </c>
      <c r="D6056" s="1" t="s">
        <v>5740</v>
      </c>
      <c r="J6056" s="1">
        <f>IFERROR(VLOOKUP(B6056,出版年!A:B,2,FALSE),"")</f>
        <v>1922</v>
      </c>
      <c r="N6056" s="1" t="str">
        <f>IFERROR(VLOOKUP(B6056,図書分類!A:B,2,FALSE),"")</f>
        <v>新聞 ＞ 臺南新報</v>
      </c>
      <c r="P6056" s="1">
        <v>0</v>
      </c>
      <c r="Q6056" s="2">
        <v>43157</v>
      </c>
    </row>
    <row r="6057" spans="2:17" x14ac:dyDescent="0.4">
      <c r="B6057" s="1">
        <v>22258</v>
      </c>
      <c r="D6057" s="1" t="s">
        <v>5741</v>
      </c>
      <c r="J6057" s="1">
        <f>IFERROR(VLOOKUP(B6057,出版年!A:B,2,FALSE),"")</f>
        <v>1922</v>
      </c>
      <c r="N6057" s="1" t="str">
        <f>IFERROR(VLOOKUP(B6057,図書分類!A:B,2,FALSE),"")</f>
        <v>新聞 ＞ 臺南新報</v>
      </c>
      <c r="P6057" s="1">
        <v>0</v>
      </c>
      <c r="Q6057" s="2">
        <v>43157</v>
      </c>
    </row>
    <row r="6058" spans="2:17" x14ac:dyDescent="0.4">
      <c r="B6058" s="1">
        <v>22259</v>
      </c>
      <c r="D6058" s="1" t="s">
        <v>5742</v>
      </c>
      <c r="J6058" s="1">
        <f>IFERROR(VLOOKUP(B6058,出版年!A:B,2,FALSE),"")</f>
        <v>1922</v>
      </c>
      <c r="N6058" s="1" t="str">
        <f>IFERROR(VLOOKUP(B6058,図書分類!A:B,2,FALSE),"")</f>
        <v>新聞 ＞ 臺南新報</v>
      </c>
      <c r="P6058" s="1">
        <v>0</v>
      </c>
      <c r="Q6058" s="2">
        <v>43157</v>
      </c>
    </row>
    <row r="6059" spans="2:17" x14ac:dyDescent="0.4">
      <c r="B6059" s="1">
        <v>22260</v>
      </c>
      <c r="D6059" s="1" t="s">
        <v>5743</v>
      </c>
      <c r="J6059" s="1">
        <f>IFERROR(VLOOKUP(B6059,出版年!A:B,2,FALSE),"")</f>
        <v>1922</v>
      </c>
      <c r="N6059" s="1" t="str">
        <f>IFERROR(VLOOKUP(B6059,図書分類!A:B,2,FALSE),"")</f>
        <v>新聞 ＞ 臺南新報</v>
      </c>
      <c r="P6059" s="1">
        <v>0</v>
      </c>
      <c r="Q6059" s="2">
        <v>43157</v>
      </c>
    </row>
    <row r="6060" spans="2:17" x14ac:dyDescent="0.4">
      <c r="B6060" s="1">
        <v>22261</v>
      </c>
      <c r="D6060" s="1" t="s">
        <v>5744</v>
      </c>
      <c r="J6060" s="1">
        <f>IFERROR(VLOOKUP(B6060,出版年!A:B,2,FALSE),"")</f>
        <v>1922</v>
      </c>
      <c r="N6060" s="1" t="str">
        <f>IFERROR(VLOOKUP(B6060,図書分類!A:B,2,FALSE),"")</f>
        <v>新聞 ＞ 臺南新報</v>
      </c>
      <c r="P6060" s="1">
        <v>0</v>
      </c>
      <c r="Q6060" s="2">
        <v>43157</v>
      </c>
    </row>
    <row r="6061" spans="2:17" x14ac:dyDescent="0.4">
      <c r="B6061" s="1">
        <v>22262</v>
      </c>
      <c r="D6061" s="1" t="s">
        <v>5745</v>
      </c>
      <c r="J6061" s="1">
        <f>IFERROR(VLOOKUP(B6061,出版年!A:B,2,FALSE),"")</f>
        <v>1922</v>
      </c>
      <c r="N6061" s="1" t="str">
        <f>IFERROR(VLOOKUP(B6061,図書分類!A:B,2,FALSE),"")</f>
        <v>新聞 ＞ 臺南新報</v>
      </c>
      <c r="P6061" s="1">
        <v>0</v>
      </c>
      <c r="Q6061" s="2">
        <v>43157</v>
      </c>
    </row>
    <row r="6062" spans="2:17" x14ac:dyDescent="0.4">
      <c r="B6062" s="1">
        <v>22263</v>
      </c>
      <c r="D6062" s="1" t="s">
        <v>5746</v>
      </c>
      <c r="J6062" s="1">
        <f>IFERROR(VLOOKUP(B6062,出版年!A:B,2,FALSE),"")</f>
        <v>1923</v>
      </c>
      <c r="N6062" s="1" t="str">
        <f>IFERROR(VLOOKUP(B6062,図書分類!A:B,2,FALSE),"")</f>
        <v>新聞 ＞ 臺南新報</v>
      </c>
      <c r="P6062" s="1">
        <v>0</v>
      </c>
      <c r="Q6062" s="2">
        <v>43157</v>
      </c>
    </row>
    <row r="6063" spans="2:17" x14ac:dyDescent="0.4">
      <c r="B6063" s="1">
        <v>22264</v>
      </c>
      <c r="D6063" s="1" t="s">
        <v>5747</v>
      </c>
      <c r="J6063" s="1">
        <f>IFERROR(VLOOKUP(B6063,出版年!A:B,2,FALSE),"")</f>
        <v>1924</v>
      </c>
      <c r="N6063" s="1" t="str">
        <f>IFERROR(VLOOKUP(B6063,図書分類!A:B,2,FALSE),"")</f>
        <v>新聞 ＞ 臺南新報</v>
      </c>
      <c r="P6063" s="1">
        <v>0</v>
      </c>
      <c r="Q6063" s="2">
        <v>43157</v>
      </c>
    </row>
    <row r="6064" spans="2:17" x14ac:dyDescent="0.4">
      <c r="B6064" s="1">
        <v>22265</v>
      </c>
      <c r="D6064" s="1" t="s">
        <v>5748</v>
      </c>
      <c r="J6064" s="1">
        <f>IFERROR(VLOOKUP(B6064,出版年!A:B,2,FALSE),"")</f>
        <v>1925</v>
      </c>
      <c r="N6064" s="1" t="str">
        <f>IFERROR(VLOOKUP(B6064,図書分類!A:B,2,FALSE),"")</f>
        <v>新聞 ＞ 臺南新報</v>
      </c>
      <c r="P6064" s="1">
        <v>0</v>
      </c>
      <c r="Q6064" s="2">
        <v>43157</v>
      </c>
    </row>
    <row r="6065" spans="2:17" x14ac:dyDescent="0.4">
      <c r="B6065" s="1">
        <v>22266</v>
      </c>
      <c r="D6065" s="1" t="s">
        <v>5749</v>
      </c>
      <c r="J6065" s="1">
        <f>IFERROR(VLOOKUP(B6065,出版年!A:B,2,FALSE),"")</f>
        <v>1932</v>
      </c>
      <c r="N6065" s="1" t="str">
        <f>IFERROR(VLOOKUP(B6065,図書分類!A:B,2,FALSE),"")</f>
        <v>新聞 ＞ 臺南新報</v>
      </c>
      <c r="P6065" s="1">
        <v>0</v>
      </c>
      <c r="Q6065" s="2">
        <v>43157</v>
      </c>
    </row>
    <row r="6066" spans="2:17" x14ac:dyDescent="0.4">
      <c r="B6066" s="1">
        <v>22267</v>
      </c>
      <c r="D6066" s="1" t="s">
        <v>5750</v>
      </c>
      <c r="J6066" s="1">
        <f>IFERROR(VLOOKUP(B6066,出版年!A:B,2,FALSE),"")</f>
        <v>1923</v>
      </c>
      <c r="N6066" s="1" t="str">
        <f>IFERROR(VLOOKUP(B6066,図書分類!A:B,2,FALSE),"")</f>
        <v>新聞 ＞ 臺南新報</v>
      </c>
      <c r="P6066" s="1">
        <v>0</v>
      </c>
      <c r="Q6066" s="2">
        <v>43157</v>
      </c>
    </row>
    <row r="6067" spans="2:17" x14ac:dyDescent="0.4">
      <c r="B6067" s="1">
        <v>22268</v>
      </c>
      <c r="D6067" s="1" t="s">
        <v>5751</v>
      </c>
      <c r="J6067" s="1">
        <f>IFERROR(VLOOKUP(B6067,出版年!A:B,2,FALSE),"")</f>
        <v>1923</v>
      </c>
      <c r="N6067" s="1" t="str">
        <f>IFERROR(VLOOKUP(B6067,図書分類!A:B,2,FALSE),"")</f>
        <v>新聞 ＞ 臺南新報</v>
      </c>
      <c r="P6067" s="1">
        <v>0</v>
      </c>
      <c r="Q6067" s="2">
        <v>43157</v>
      </c>
    </row>
    <row r="6068" spans="2:17" x14ac:dyDescent="0.4">
      <c r="B6068" s="1">
        <v>22269</v>
      </c>
      <c r="D6068" s="1" t="s">
        <v>5752</v>
      </c>
      <c r="J6068" s="1">
        <f>IFERROR(VLOOKUP(B6068,出版年!A:B,2,FALSE),"")</f>
        <v>1924</v>
      </c>
      <c r="N6068" s="1" t="str">
        <f>IFERROR(VLOOKUP(B6068,図書分類!A:B,2,FALSE),"")</f>
        <v>新聞 ＞ 臺南新報</v>
      </c>
      <c r="P6068" s="1">
        <v>0</v>
      </c>
      <c r="Q6068" s="2">
        <v>43157</v>
      </c>
    </row>
    <row r="6069" spans="2:17" x14ac:dyDescent="0.4">
      <c r="B6069" s="1">
        <v>22270</v>
      </c>
      <c r="D6069" s="1" t="s">
        <v>5753</v>
      </c>
      <c r="J6069" s="1">
        <f>IFERROR(VLOOKUP(B6069,出版年!A:B,2,FALSE),"")</f>
        <v>1924</v>
      </c>
      <c r="N6069" s="1" t="str">
        <f>IFERROR(VLOOKUP(B6069,図書分類!A:B,2,FALSE),"")</f>
        <v>新聞 ＞ 臺南新報</v>
      </c>
      <c r="P6069" s="1">
        <v>0</v>
      </c>
      <c r="Q6069" s="2">
        <v>43157</v>
      </c>
    </row>
    <row r="6070" spans="2:17" x14ac:dyDescent="0.4">
      <c r="B6070" s="1">
        <v>22271</v>
      </c>
      <c r="D6070" s="1" t="s">
        <v>5754</v>
      </c>
      <c r="J6070" s="1">
        <f>IFERROR(VLOOKUP(B6070,出版年!A:B,2,FALSE),"")</f>
        <v>1924</v>
      </c>
      <c r="N6070" s="1" t="str">
        <f>IFERROR(VLOOKUP(B6070,図書分類!A:B,2,FALSE),"")</f>
        <v>新聞 ＞ 臺南新報</v>
      </c>
      <c r="P6070" s="1">
        <v>0</v>
      </c>
      <c r="Q6070" s="2">
        <v>43157</v>
      </c>
    </row>
    <row r="6071" spans="2:17" x14ac:dyDescent="0.4">
      <c r="B6071" s="1">
        <v>22272</v>
      </c>
      <c r="D6071" s="1" t="s">
        <v>5755</v>
      </c>
      <c r="J6071" s="1">
        <f>IFERROR(VLOOKUP(B6071,出版年!A:B,2,FALSE),"")</f>
        <v>1924</v>
      </c>
      <c r="N6071" s="1" t="str">
        <f>IFERROR(VLOOKUP(B6071,図書分類!A:B,2,FALSE),"")</f>
        <v>新聞 ＞ 臺南新報</v>
      </c>
      <c r="P6071" s="1">
        <v>0</v>
      </c>
      <c r="Q6071" s="2">
        <v>43157</v>
      </c>
    </row>
    <row r="6072" spans="2:17" x14ac:dyDescent="0.4">
      <c r="B6072" s="1">
        <v>22273</v>
      </c>
      <c r="D6072" s="1" t="s">
        <v>5756</v>
      </c>
      <c r="J6072" s="1">
        <f>IFERROR(VLOOKUP(B6072,出版年!A:B,2,FALSE),"")</f>
        <v>1925</v>
      </c>
      <c r="N6072" s="1" t="str">
        <f>IFERROR(VLOOKUP(B6072,図書分類!A:B,2,FALSE),"")</f>
        <v>新聞 ＞ 臺南新報</v>
      </c>
      <c r="P6072" s="1">
        <v>0</v>
      </c>
      <c r="Q6072" s="2">
        <v>43157</v>
      </c>
    </row>
    <row r="6073" spans="2:17" x14ac:dyDescent="0.4">
      <c r="B6073" s="1">
        <v>22274</v>
      </c>
      <c r="D6073" s="1" t="s">
        <v>5757</v>
      </c>
      <c r="J6073" s="1">
        <f>IFERROR(VLOOKUP(B6073,出版年!A:B,2,FALSE),"")</f>
        <v>1925</v>
      </c>
      <c r="N6073" s="1" t="str">
        <f>IFERROR(VLOOKUP(B6073,図書分類!A:B,2,FALSE),"")</f>
        <v>新聞 ＞ 臺南新報</v>
      </c>
      <c r="P6073" s="1">
        <v>0</v>
      </c>
      <c r="Q6073" s="2">
        <v>43157</v>
      </c>
    </row>
    <row r="6074" spans="2:17" x14ac:dyDescent="0.4">
      <c r="B6074" s="1">
        <v>22275</v>
      </c>
      <c r="D6074" s="1" t="s">
        <v>5758</v>
      </c>
      <c r="J6074" s="1">
        <f>IFERROR(VLOOKUP(B6074,出版年!A:B,2,FALSE),"")</f>
        <v>1923</v>
      </c>
      <c r="N6074" s="1" t="str">
        <f>IFERROR(VLOOKUP(B6074,図書分類!A:B,2,FALSE),"")</f>
        <v>新聞 ＞ 臺南新報</v>
      </c>
      <c r="P6074" s="1">
        <v>0</v>
      </c>
      <c r="Q6074" s="2">
        <v>43157</v>
      </c>
    </row>
    <row r="6075" spans="2:17" x14ac:dyDescent="0.4">
      <c r="B6075" s="1">
        <v>22276</v>
      </c>
      <c r="D6075" s="1" t="s">
        <v>5759</v>
      </c>
      <c r="J6075" s="1">
        <f>IFERROR(VLOOKUP(B6075,出版年!A:B,2,FALSE),"")</f>
        <v>1936</v>
      </c>
      <c r="N6075" s="1" t="str">
        <f>IFERROR(VLOOKUP(B6075,図書分類!A:B,2,FALSE),"")</f>
        <v>新聞 ＞ 臺南新報</v>
      </c>
      <c r="P6075" s="1">
        <v>0</v>
      </c>
      <c r="Q6075" s="2">
        <v>43157</v>
      </c>
    </row>
    <row r="6076" spans="2:17" x14ac:dyDescent="0.4">
      <c r="B6076" s="1">
        <v>22277</v>
      </c>
      <c r="D6076" s="1" t="s">
        <v>5760</v>
      </c>
      <c r="J6076" s="1">
        <f>IFERROR(VLOOKUP(B6076,出版年!A:B,2,FALSE),"")</f>
        <v>1933</v>
      </c>
      <c r="N6076" s="1" t="str">
        <f>IFERROR(VLOOKUP(B6076,図書分類!A:B,2,FALSE),"")</f>
        <v>新聞 ＞ 臺南新報</v>
      </c>
      <c r="P6076" s="1">
        <v>0</v>
      </c>
      <c r="Q6076" s="2">
        <v>43157</v>
      </c>
    </row>
    <row r="6077" spans="2:17" x14ac:dyDescent="0.4">
      <c r="B6077" s="1">
        <v>22278</v>
      </c>
      <c r="D6077" s="1" t="s">
        <v>5761</v>
      </c>
      <c r="J6077" s="1">
        <f>IFERROR(VLOOKUP(B6077,出版年!A:B,2,FALSE),"")</f>
        <v>1924</v>
      </c>
      <c r="N6077" s="1" t="str">
        <f>IFERROR(VLOOKUP(B6077,図書分類!A:B,2,FALSE),"")</f>
        <v>新聞 ＞ 臺南新報</v>
      </c>
      <c r="P6077" s="1">
        <v>0</v>
      </c>
      <c r="Q6077" s="2">
        <v>43157</v>
      </c>
    </row>
    <row r="6078" spans="2:17" x14ac:dyDescent="0.4">
      <c r="B6078" s="1">
        <v>22279</v>
      </c>
      <c r="D6078" s="1" t="s">
        <v>5762</v>
      </c>
      <c r="J6078" s="1">
        <f>IFERROR(VLOOKUP(B6078,出版年!A:B,2,FALSE),"")</f>
        <v>1937</v>
      </c>
      <c r="N6078" s="1" t="str">
        <f>IFERROR(VLOOKUP(B6078,図書分類!A:B,2,FALSE),"")</f>
        <v>新聞 ＞ 臺南新報</v>
      </c>
      <c r="P6078" s="1">
        <v>0</v>
      </c>
      <c r="Q6078" s="2">
        <v>43157</v>
      </c>
    </row>
    <row r="6079" spans="2:17" x14ac:dyDescent="0.4">
      <c r="B6079" s="1">
        <v>22280</v>
      </c>
      <c r="D6079" s="1" t="s">
        <v>5763</v>
      </c>
      <c r="J6079" s="1">
        <f>IFERROR(VLOOKUP(B6079,出版年!A:B,2,FALSE),"")</f>
        <v>1936</v>
      </c>
      <c r="N6079" s="1" t="str">
        <f>IFERROR(VLOOKUP(B6079,図書分類!A:B,2,FALSE),"")</f>
        <v>新聞 ＞ 臺南新報</v>
      </c>
      <c r="P6079" s="1">
        <v>0</v>
      </c>
      <c r="Q6079" s="2">
        <v>43157</v>
      </c>
    </row>
    <row r="6080" spans="2:17" x14ac:dyDescent="0.4">
      <c r="B6080" s="1">
        <v>22281</v>
      </c>
      <c r="D6080" s="1" t="s">
        <v>5764</v>
      </c>
      <c r="J6080" s="1">
        <f>IFERROR(VLOOKUP(B6080,出版年!A:B,2,FALSE),"")</f>
        <v>1936</v>
      </c>
      <c r="N6080" s="1" t="str">
        <f>IFERROR(VLOOKUP(B6080,図書分類!A:B,2,FALSE),"")</f>
        <v>新聞 ＞ 臺南新報</v>
      </c>
      <c r="P6080" s="1">
        <v>0</v>
      </c>
      <c r="Q6080" s="2">
        <v>43157</v>
      </c>
    </row>
    <row r="6081" spans="2:17" x14ac:dyDescent="0.4">
      <c r="B6081" s="1">
        <v>22282</v>
      </c>
      <c r="D6081" s="1" t="s">
        <v>5765</v>
      </c>
      <c r="J6081" s="1">
        <f>IFERROR(VLOOKUP(B6081,出版年!A:B,2,FALSE),"")</f>
        <v>1936</v>
      </c>
      <c r="N6081" s="1" t="str">
        <f>IFERROR(VLOOKUP(B6081,図書分類!A:B,2,FALSE),"")</f>
        <v>新聞 ＞ 臺南新報</v>
      </c>
      <c r="P6081" s="1">
        <v>0</v>
      </c>
      <c r="Q6081" s="2">
        <v>43157</v>
      </c>
    </row>
    <row r="6082" spans="2:17" x14ac:dyDescent="0.4">
      <c r="B6082" s="1">
        <v>22283</v>
      </c>
      <c r="D6082" s="1" t="s">
        <v>5766</v>
      </c>
      <c r="J6082" s="1">
        <f>IFERROR(VLOOKUP(B6082,出版年!A:B,2,FALSE),"")</f>
        <v>1935</v>
      </c>
      <c r="N6082" s="1" t="str">
        <f>IFERROR(VLOOKUP(B6082,図書分類!A:B,2,FALSE),"")</f>
        <v>新聞 ＞ 臺南新報</v>
      </c>
      <c r="P6082" s="1">
        <v>0</v>
      </c>
      <c r="Q6082" s="2">
        <v>43157</v>
      </c>
    </row>
    <row r="6083" spans="2:17" x14ac:dyDescent="0.4">
      <c r="B6083" s="1">
        <v>22284</v>
      </c>
      <c r="D6083" s="1" t="s">
        <v>5767</v>
      </c>
      <c r="J6083" s="1">
        <f>IFERROR(VLOOKUP(B6083,出版年!A:B,2,FALSE),"")</f>
        <v>1935</v>
      </c>
      <c r="N6083" s="1" t="str">
        <f>IFERROR(VLOOKUP(B6083,図書分類!A:B,2,FALSE),"")</f>
        <v>新聞 ＞ 臺南新報</v>
      </c>
      <c r="P6083" s="1">
        <v>0</v>
      </c>
      <c r="Q6083" s="2">
        <v>43157</v>
      </c>
    </row>
    <row r="6084" spans="2:17" x14ac:dyDescent="0.4">
      <c r="B6084" s="1">
        <v>22285</v>
      </c>
      <c r="D6084" s="1" t="s">
        <v>5768</v>
      </c>
      <c r="J6084" s="1">
        <f>IFERROR(VLOOKUP(B6084,出版年!A:B,2,FALSE),"")</f>
        <v>1935</v>
      </c>
      <c r="N6084" s="1" t="str">
        <f>IFERROR(VLOOKUP(B6084,図書分類!A:B,2,FALSE),"")</f>
        <v>新聞 ＞ 臺南新報</v>
      </c>
      <c r="P6084" s="1">
        <v>0</v>
      </c>
      <c r="Q6084" s="2">
        <v>43157</v>
      </c>
    </row>
    <row r="6085" spans="2:17" x14ac:dyDescent="0.4">
      <c r="B6085" s="1">
        <v>22286</v>
      </c>
      <c r="D6085" s="1" t="s">
        <v>5769</v>
      </c>
      <c r="J6085" s="1">
        <f>IFERROR(VLOOKUP(B6085,出版年!A:B,2,FALSE),"")</f>
        <v>1935</v>
      </c>
      <c r="N6085" s="1" t="str">
        <f>IFERROR(VLOOKUP(B6085,図書分類!A:B,2,FALSE),"")</f>
        <v>新聞 ＞ 臺南新報</v>
      </c>
      <c r="P6085" s="1">
        <v>0</v>
      </c>
      <c r="Q6085" s="2">
        <v>43157</v>
      </c>
    </row>
    <row r="6086" spans="2:17" x14ac:dyDescent="0.4">
      <c r="B6086" s="1">
        <v>22287</v>
      </c>
      <c r="D6086" s="1" t="s">
        <v>5770</v>
      </c>
      <c r="J6086" s="1">
        <f>IFERROR(VLOOKUP(B6086,出版年!A:B,2,FALSE),"")</f>
        <v>1935</v>
      </c>
      <c r="N6086" s="1" t="str">
        <f>IFERROR(VLOOKUP(B6086,図書分類!A:B,2,FALSE),"")</f>
        <v>新聞 ＞ 臺南新報</v>
      </c>
      <c r="P6086" s="1">
        <v>0</v>
      </c>
      <c r="Q6086" s="2">
        <v>43157</v>
      </c>
    </row>
    <row r="6087" spans="2:17" x14ac:dyDescent="0.4">
      <c r="B6087" s="1">
        <v>22288</v>
      </c>
      <c r="D6087" s="1" t="s">
        <v>5771</v>
      </c>
      <c r="J6087" s="1">
        <f>IFERROR(VLOOKUP(B6087,出版年!A:B,2,FALSE),"")</f>
        <v>1934</v>
      </c>
      <c r="N6087" s="1" t="str">
        <f>IFERROR(VLOOKUP(B6087,図書分類!A:B,2,FALSE),"")</f>
        <v>新聞 ＞ 臺南新報</v>
      </c>
      <c r="P6087" s="1">
        <v>0</v>
      </c>
      <c r="Q6087" s="2">
        <v>43157</v>
      </c>
    </row>
    <row r="6088" spans="2:17" x14ac:dyDescent="0.4">
      <c r="B6088" s="1">
        <v>22289</v>
      </c>
      <c r="D6088" s="1" t="s">
        <v>5772</v>
      </c>
      <c r="J6088" s="1">
        <f>IFERROR(VLOOKUP(B6088,出版年!A:B,2,FALSE),"")</f>
        <v>1934</v>
      </c>
      <c r="N6088" s="1" t="str">
        <f>IFERROR(VLOOKUP(B6088,図書分類!A:B,2,FALSE),"")</f>
        <v>新聞 ＞ 臺南新報</v>
      </c>
      <c r="P6088" s="1">
        <v>0</v>
      </c>
      <c r="Q6088" s="2">
        <v>43157</v>
      </c>
    </row>
    <row r="6089" spans="2:17" x14ac:dyDescent="0.4">
      <c r="B6089" s="1">
        <v>22290</v>
      </c>
      <c r="D6089" s="1" t="s">
        <v>5773</v>
      </c>
      <c r="J6089" s="1">
        <f>IFERROR(VLOOKUP(B6089,出版年!A:B,2,FALSE),"")</f>
        <v>1933</v>
      </c>
      <c r="N6089" s="1" t="str">
        <f>IFERROR(VLOOKUP(B6089,図書分類!A:B,2,FALSE),"")</f>
        <v>新聞 ＞ 臺南新報</v>
      </c>
      <c r="P6089" s="1">
        <v>0</v>
      </c>
      <c r="Q6089" s="2">
        <v>43157</v>
      </c>
    </row>
    <row r="6090" spans="2:17" x14ac:dyDescent="0.4">
      <c r="B6090" s="1">
        <v>22291</v>
      </c>
      <c r="D6090" s="1" t="s">
        <v>5774</v>
      </c>
      <c r="J6090" s="1">
        <f>IFERROR(VLOOKUP(B6090,出版年!A:B,2,FALSE),"")</f>
        <v>1933</v>
      </c>
      <c r="N6090" s="1" t="str">
        <f>IFERROR(VLOOKUP(B6090,図書分類!A:B,2,FALSE),"")</f>
        <v>新聞 ＞ 臺南新報</v>
      </c>
      <c r="P6090" s="1">
        <v>0</v>
      </c>
      <c r="Q6090" s="2">
        <v>43157</v>
      </c>
    </row>
    <row r="6091" spans="2:17" x14ac:dyDescent="0.4">
      <c r="B6091" s="1">
        <v>22292</v>
      </c>
      <c r="D6091" s="1" t="s">
        <v>5775</v>
      </c>
      <c r="J6091" s="1">
        <f>IFERROR(VLOOKUP(B6091,出版年!A:B,2,FALSE),"")</f>
        <v>1936</v>
      </c>
      <c r="N6091" s="1" t="str">
        <f>IFERROR(VLOOKUP(B6091,図書分類!A:B,2,FALSE),"")</f>
        <v>新聞 ＞ 臺南新報</v>
      </c>
      <c r="P6091" s="1">
        <v>0</v>
      </c>
      <c r="Q6091" s="2">
        <v>43157</v>
      </c>
    </row>
    <row r="6092" spans="2:17" x14ac:dyDescent="0.4">
      <c r="B6092" s="1">
        <v>22293</v>
      </c>
      <c r="D6092" s="1" t="s">
        <v>5776</v>
      </c>
      <c r="J6092" s="1">
        <f>IFERROR(VLOOKUP(B6092,出版年!A:B,2,FALSE),"")</f>
        <v>1934</v>
      </c>
      <c r="N6092" s="1" t="str">
        <f>IFERROR(VLOOKUP(B6092,図書分類!A:B,2,FALSE),"")</f>
        <v>新聞 ＞ 臺南新報</v>
      </c>
      <c r="P6092" s="1">
        <v>0</v>
      </c>
      <c r="Q6092" s="2">
        <v>43157</v>
      </c>
    </row>
    <row r="6093" spans="2:17" x14ac:dyDescent="0.4">
      <c r="B6093" s="1">
        <v>22294</v>
      </c>
      <c r="D6093" s="1" t="s">
        <v>5777</v>
      </c>
      <c r="J6093" s="1">
        <f>IFERROR(VLOOKUP(B6093,出版年!A:B,2,FALSE),"")</f>
        <v>1933</v>
      </c>
      <c r="N6093" s="1" t="str">
        <f>IFERROR(VLOOKUP(B6093,図書分類!A:B,2,FALSE),"")</f>
        <v>新聞 ＞ 臺南新報</v>
      </c>
      <c r="P6093" s="1">
        <v>0</v>
      </c>
      <c r="Q6093" s="2">
        <v>43157</v>
      </c>
    </row>
    <row r="6094" spans="2:17" x14ac:dyDescent="0.4">
      <c r="B6094" s="1">
        <v>22295</v>
      </c>
      <c r="D6094" s="1" t="s">
        <v>5778</v>
      </c>
      <c r="J6094" s="1">
        <f>IFERROR(VLOOKUP(B6094,出版年!A:B,2,FALSE),"")</f>
        <v>1933</v>
      </c>
      <c r="N6094" s="1" t="str">
        <f>IFERROR(VLOOKUP(B6094,図書分類!A:B,2,FALSE),"")</f>
        <v>新聞 ＞ 臺南新報</v>
      </c>
      <c r="P6094" s="1">
        <v>0</v>
      </c>
      <c r="Q6094" s="2">
        <v>43157</v>
      </c>
    </row>
    <row r="6095" spans="2:17" x14ac:dyDescent="0.4">
      <c r="B6095" s="1">
        <v>22296</v>
      </c>
      <c r="D6095" s="1" t="s">
        <v>5779</v>
      </c>
      <c r="J6095" s="1">
        <f>IFERROR(VLOOKUP(B6095,出版年!A:B,2,FALSE),"")</f>
        <v>1933</v>
      </c>
      <c r="N6095" s="1" t="str">
        <f>IFERROR(VLOOKUP(B6095,図書分類!A:B,2,FALSE),"")</f>
        <v>新聞 ＞ 臺南新報</v>
      </c>
      <c r="P6095" s="1">
        <v>0</v>
      </c>
      <c r="Q6095" s="2">
        <v>43157</v>
      </c>
    </row>
    <row r="6096" spans="2:17" x14ac:dyDescent="0.4">
      <c r="B6096" s="1">
        <v>22297</v>
      </c>
      <c r="D6096" s="1" t="s">
        <v>5780</v>
      </c>
      <c r="J6096" s="1">
        <f>IFERROR(VLOOKUP(B6096,出版年!A:B,2,FALSE),"")</f>
        <v>1933</v>
      </c>
      <c r="N6096" s="1" t="str">
        <f>IFERROR(VLOOKUP(B6096,図書分類!A:B,2,FALSE),"")</f>
        <v>新聞 ＞ 臺南新報</v>
      </c>
      <c r="P6096" s="1">
        <v>0</v>
      </c>
      <c r="Q6096" s="2">
        <v>43157</v>
      </c>
    </row>
    <row r="6097" spans="2:17" x14ac:dyDescent="0.4">
      <c r="B6097" s="1">
        <v>22298</v>
      </c>
      <c r="D6097" s="1" t="s">
        <v>5781</v>
      </c>
      <c r="J6097" s="1">
        <f>IFERROR(VLOOKUP(B6097,出版年!A:B,2,FALSE),"")</f>
        <v>1933</v>
      </c>
      <c r="N6097" s="1" t="str">
        <f>IFERROR(VLOOKUP(B6097,図書分類!A:B,2,FALSE),"")</f>
        <v>新聞 ＞ 臺南新報</v>
      </c>
      <c r="P6097" s="1">
        <v>0</v>
      </c>
      <c r="Q6097" s="2">
        <v>43157</v>
      </c>
    </row>
    <row r="6098" spans="2:17" x14ac:dyDescent="0.4">
      <c r="B6098" s="1">
        <v>22299</v>
      </c>
      <c r="D6098" s="1" t="s">
        <v>5782</v>
      </c>
      <c r="J6098" s="1">
        <f>IFERROR(VLOOKUP(B6098,出版年!A:B,2,FALSE),"")</f>
        <v>1934</v>
      </c>
      <c r="N6098" s="1" t="str">
        <f>IFERROR(VLOOKUP(B6098,図書分類!A:B,2,FALSE),"")</f>
        <v>新聞 ＞ 臺南新報</v>
      </c>
      <c r="P6098" s="1">
        <v>0</v>
      </c>
      <c r="Q6098" s="2">
        <v>43157</v>
      </c>
    </row>
    <row r="6099" spans="2:17" x14ac:dyDescent="0.4">
      <c r="B6099" s="1">
        <v>22300</v>
      </c>
      <c r="D6099" s="1" t="s">
        <v>5783</v>
      </c>
      <c r="J6099" s="1">
        <f>IFERROR(VLOOKUP(B6099,出版年!A:B,2,FALSE),"")</f>
        <v>1934</v>
      </c>
      <c r="N6099" s="1" t="str">
        <f>IFERROR(VLOOKUP(B6099,図書分類!A:B,2,FALSE),"")</f>
        <v>新聞 ＞ 臺南新報</v>
      </c>
      <c r="P6099" s="1">
        <v>0</v>
      </c>
      <c r="Q6099" s="2">
        <v>43157</v>
      </c>
    </row>
    <row r="6100" spans="2:17" x14ac:dyDescent="0.4">
      <c r="B6100" s="1">
        <v>22301</v>
      </c>
      <c r="D6100" s="1" t="s">
        <v>5784</v>
      </c>
      <c r="J6100" s="1">
        <f>IFERROR(VLOOKUP(B6100,出版年!A:B,2,FALSE),"")</f>
        <v>1934</v>
      </c>
      <c r="N6100" s="1" t="str">
        <f>IFERROR(VLOOKUP(B6100,図書分類!A:B,2,FALSE),"")</f>
        <v>新聞 ＞ 臺南新報</v>
      </c>
      <c r="P6100" s="1">
        <v>0</v>
      </c>
      <c r="Q6100" s="2">
        <v>43157</v>
      </c>
    </row>
    <row r="6101" spans="2:17" x14ac:dyDescent="0.4">
      <c r="B6101" s="1">
        <v>22302</v>
      </c>
      <c r="D6101" s="1" t="s">
        <v>5785</v>
      </c>
      <c r="J6101" s="1">
        <f>IFERROR(VLOOKUP(B6101,出版年!A:B,2,FALSE),"")</f>
        <v>1934</v>
      </c>
      <c r="N6101" s="1" t="str">
        <f>IFERROR(VLOOKUP(B6101,図書分類!A:B,2,FALSE),"")</f>
        <v>新聞 ＞ 臺南新報</v>
      </c>
      <c r="P6101" s="1">
        <v>0</v>
      </c>
      <c r="Q6101" s="2">
        <v>43157</v>
      </c>
    </row>
    <row r="6102" spans="2:17" x14ac:dyDescent="0.4">
      <c r="B6102" s="1">
        <v>22303</v>
      </c>
      <c r="D6102" s="1" t="s">
        <v>5786</v>
      </c>
      <c r="J6102" s="1">
        <f>IFERROR(VLOOKUP(B6102,出版年!A:B,2,FALSE),"")</f>
        <v>1934</v>
      </c>
      <c r="N6102" s="1" t="str">
        <f>IFERROR(VLOOKUP(B6102,図書分類!A:B,2,FALSE),"")</f>
        <v>新聞 ＞ 臺南新報</v>
      </c>
      <c r="P6102" s="1">
        <v>0</v>
      </c>
      <c r="Q6102" s="2">
        <v>43157</v>
      </c>
    </row>
    <row r="6103" spans="2:17" x14ac:dyDescent="0.4">
      <c r="B6103" s="1">
        <v>22304</v>
      </c>
      <c r="D6103" s="1" t="s">
        <v>5787</v>
      </c>
      <c r="J6103" s="1">
        <f>IFERROR(VLOOKUP(B6103,出版年!A:B,2,FALSE),"")</f>
        <v>1940</v>
      </c>
      <c r="N6103" s="1" t="str">
        <f>IFERROR(VLOOKUP(B6103,図書分類!A:B,2,FALSE),"")</f>
        <v>新聞 ＞ 臺灣新聞</v>
      </c>
      <c r="P6103" s="1">
        <v>0</v>
      </c>
      <c r="Q6103" s="2">
        <v>43157</v>
      </c>
    </row>
    <row r="6104" spans="2:17" x14ac:dyDescent="0.4">
      <c r="B6104" s="1">
        <v>22305</v>
      </c>
      <c r="D6104" s="1" t="s">
        <v>5788</v>
      </c>
      <c r="J6104" s="1">
        <f>IFERROR(VLOOKUP(B6104,出版年!A:B,2,FALSE),"")</f>
        <v>1941</v>
      </c>
      <c r="N6104" s="1" t="str">
        <f>IFERROR(VLOOKUP(B6104,図書分類!A:B,2,FALSE),"")</f>
        <v>新聞 ＞ 臺灣新聞</v>
      </c>
      <c r="P6104" s="1">
        <v>0</v>
      </c>
      <c r="Q6104" s="2">
        <v>43157</v>
      </c>
    </row>
    <row r="6105" spans="2:17" x14ac:dyDescent="0.4">
      <c r="B6105" s="1">
        <v>22306</v>
      </c>
      <c r="D6105" s="1" t="s">
        <v>5789</v>
      </c>
      <c r="J6105" s="1">
        <f>IFERROR(VLOOKUP(B6105,出版年!A:B,2,FALSE),"")</f>
        <v>1943</v>
      </c>
      <c r="N6105" s="1" t="str">
        <f>IFERROR(VLOOKUP(B6105,図書分類!A:B,2,FALSE),"")</f>
        <v>新聞 ＞ 臺灣新聞</v>
      </c>
      <c r="P6105" s="1">
        <v>0</v>
      </c>
      <c r="Q6105" s="2">
        <v>43157</v>
      </c>
    </row>
    <row r="6106" spans="2:17" x14ac:dyDescent="0.4">
      <c r="B6106" s="1">
        <v>22307</v>
      </c>
      <c r="D6106" s="1" t="s">
        <v>5790</v>
      </c>
      <c r="J6106" s="1">
        <f>IFERROR(VLOOKUP(B6106,出版年!A:B,2,FALSE),"")</f>
        <v>1943</v>
      </c>
      <c r="N6106" s="1" t="str">
        <f>IFERROR(VLOOKUP(B6106,図書分類!A:B,2,FALSE),"")</f>
        <v>新聞 ＞ 臺灣新聞</v>
      </c>
      <c r="P6106" s="1">
        <v>0</v>
      </c>
      <c r="Q6106" s="2">
        <v>43157</v>
      </c>
    </row>
    <row r="6107" spans="2:17" x14ac:dyDescent="0.4">
      <c r="B6107" s="1">
        <v>22308</v>
      </c>
      <c r="D6107" s="1" t="s">
        <v>5791</v>
      </c>
      <c r="J6107" s="1">
        <f>IFERROR(VLOOKUP(B6107,出版年!A:B,2,FALSE),"")</f>
        <v>1942</v>
      </c>
      <c r="N6107" s="1" t="str">
        <f>IFERROR(VLOOKUP(B6107,図書分類!A:B,2,FALSE),"")</f>
        <v>新聞 ＞ 臺灣新聞</v>
      </c>
      <c r="P6107" s="1">
        <v>0</v>
      </c>
      <c r="Q6107" s="2">
        <v>43157</v>
      </c>
    </row>
    <row r="6108" spans="2:17" x14ac:dyDescent="0.4">
      <c r="B6108" s="1">
        <v>22309</v>
      </c>
      <c r="D6108" s="1" t="s">
        <v>5792</v>
      </c>
      <c r="J6108" s="1">
        <f>IFERROR(VLOOKUP(B6108,出版年!A:B,2,FALSE),"")</f>
        <v>1942</v>
      </c>
      <c r="N6108" s="1" t="str">
        <f>IFERROR(VLOOKUP(B6108,図書分類!A:B,2,FALSE),"")</f>
        <v>新聞 ＞ 臺灣新聞</v>
      </c>
      <c r="P6108" s="1">
        <v>0</v>
      </c>
      <c r="Q6108" s="2">
        <v>43157</v>
      </c>
    </row>
    <row r="6109" spans="2:17" x14ac:dyDescent="0.4">
      <c r="B6109" s="1">
        <v>22310</v>
      </c>
      <c r="D6109" s="1" t="s">
        <v>5793</v>
      </c>
      <c r="J6109" s="1">
        <f>IFERROR(VLOOKUP(B6109,出版年!A:B,2,FALSE),"")</f>
        <v>1944</v>
      </c>
      <c r="N6109" s="1" t="str">
        <f>IFERROR(VLOOKUP(B6109,図書分類!A:B,2,FALSE),"")</f>
        <v>新聞 ＞ 臺灣新聞</v>
      </c>
      <c r="P6109" s="1">
        <v>0</v>
      </c>
      <c r="Q6109" s="2">
        <v>43157</v>
      </c>
    </row>
    <row r="6110" spans="2:17" x14ac:dyDescent="0.4">
      <c r="B6110" s="1">
        <v>22311</v>
      </c>
      <c r="D6110" s="1" t="s">
        <v>5794</v>
      </c>
      <c r="J6110" s="1">
        <f>IFERROR(VLOOKUP(B6110,出版年!A:B,2,FALSE),"")</f>
        <v>1941</v>
      </c>
      <c r="N6110" s="1" t="str">
        <f>IFERROR(VLOOKUP(B6110,図書分類!A:B,2,FALSE),"")</f>
        <v>新聞 ＞ 臺灣新聞</v>
      </c>
      <c r="P6110" s="1">
        <v>0</v>
      </c>
      <c r="Q6110" s="2">
        <v>43157</v>
      </c>
    </row>
    <row r="6111" spans="2:17" x14ac:dyDescent="0.4">
      <c r="B6111" s="1">
        <v>22312</v>
      </c>
      <c r="D6111" s="1" t="s">
        <v>5795</v>
      </c>
      <c r="J6111" s="1">
        <f>IFERROR(VLOOKUP(B6111,出版年!A:B,2,FALSE),"")</f>
        <v>1941</v>
      </c>
      <c r="N6111" s="1" t="str">
        <f>IFERROR(VLOOKUP(B6111,図書分類!A:B,2,FALSE),"")</f>
        <v>新聞 ＞ 臺灣新聞</v>
      </c>
      <c r="P6111" s="1">
        <v>0</v>
      </c>
      <c r="Q6111" s="2">
        <v>43157</v>
      </c>
    </row>
    <row r="6112" spans="2:17" x14ac:dyDescent="0.4">
      <c r="B6112" s="1">
        <v>22313</v>
      </c>
      <c r="D6112" s="1" t="s">
        <v>5796</v>
      </c>
      <c r="J6112" s="1">
        <f>IFERROR(VLOOKUP(B6112,出版年!A:B,2,FALSE),"")</f>
        <v>1940</v>
      </c>
      <c r="N6112" s="1" t="str">
        <f>IFERROR(VLOOKUP(B6112,図書分類!A:B,2,FALSE),"")</f>
        <v>新聞 ＞ 臺灣新聞</v>
      </c>
      <c r="P6112" s="1">
        <v>0</v>
      </c>
      <c r="Q6112" s="2">
        <v>43157</v>
      </c>
    </row>
    <row r="6113" spans="2:17" x14ac:dyDescent="0.4">
      <c r="B6113" s="1">
        <v>22314</v>
      </c>
      <c r="D6113" s="1" t="s">
        <v>5797</v>
      </c>
      <c r="J6113" s="1">
        <f>IFERROR(VLOOKUP(B6113,出版年!A:B,2,FALSE),"")</f>
        <v>1940</v>
      </c>
      <c r="N6113" s="1" t="str">
        <f>IFERROR(VLOOKUP(B6113,図書分類!A:B,2,FALSE),"")</f>
        <v>新聞 ＞ 臺灣新聞</v>
      </c>
      <c r="P6113" s="1">
        <v>0</v>
      </c>
      <c r="Q6113" s="2">
        <v>43157</v>
      </c>
    </row>
    <row r="6114" spans="2:17" x14ac:dyDescent="0.4">
      <c r="B6114" s="1">
        <v>22315</v>
      </c>
      <c r="D6114" s="1" t="s">
        <v>5798</v>
      </c>
      <c r="J6114" s="1">
        <f>IFERROR(VLOOKUP(B6114,出版年!A:B,2,FALSE),"")</f>
        <v>1940</v>
      </c>
      <c r="N6114" s="1" t="str">
        <f>IFERROR(VLOOKUP(B6114,図書分類!A:B,2,FALSE),"")</f>
        <v>新聞 ＞ 臺灣新聞</v>
      </c>
      <c r="P6114" s="1">
        <v>0</v>
      </c>
      <c r="Q6114" s="2">
        <v>43157</v>
      </c>
    </row>
    <row r="6115" spans="2:17" x14ac:dyDescent="0.4">
      <c r="B6115" s="1">
        <v>22316</v>
      </c>
      <c r="D6115" s="1" t="s">
        <v>5799</v>
      </c>
      <c r="J6115" s="1">
        <f>IFERROR(VLOOKUP(B6115,出版年!A:B,2,FALSE),"")</f>
        <v>1940</v>
      </c>
      <c r="N6115" s="1" t="str">
        <f>IFERROR(VLOOKUP(B6115,図書分類!A:B,2,FALSE),"")</f>
        <v>新聞 ＞ 臺灣新民報</v>
      </c>
      <c r="P6115" s="1">
        <v>0</v>
      </c>
      <c r="Q6115" s="2">
        <v>43157</v>
      </c>
    </row>
    <row r="6116" spans="2:17" x14ac:dyDescent="0.4">
      <c r="B6116" s="1">
        <v>22317</v>
      </c>
      <c r="D6116" s="1" t="s">
        <v>5800</v>
      </c>
      <c r="J6116" s="1">
        <f>IFERROR(VLOOKUP(B6116,出版年!A:B,2,FALSE),"")</f>
        <v>1940</v>
      </c>
      <c r="N6116" s="1" t="str">
        <f>IFERROR(VLOOKUP(B6116,図書分類!A:B,2,FALSE),"")</f>
        <v>新聞 ＞ 臺灣新民報</v>
      </c>
      <c r="P6116" s="1">
        <v>0</v>
      </c>
      <c r="Q6116" s="2">
        <v>43157</v>
      </c>
    </row>
    <row r="6117" spans="2:17" x14ac:dyDescent="0.4">
      <c r="B6117" s="1">
        <v>22318</v>
      </c>
      <c r="D6117" s="1" t="s">
        <v>5801</v>
      </c>
      <c r="J6117" s="1">
        <f>IFERROR(VLOOKUP(B6117,出版年!A:B,2,FALSE),"")</f>
        <v>1940</v>
      </c>
      <c r="N6117" s="1" t="str">
        <f>IFERROR(VLOOKUP(B6117,図書分類!A:B,2,FALSE),"")</f>
        <v>新聞 ＞ 臺灣新民報</v>
      </c>
      <c r="P6117" s="1">
        <v>0</v>
      </c>
      <c r="Q6117" s="2">
        <v>43157</v>
      </c>
    </row>
    <row r="6118" spans="2:17" x14ac:dyDescent="0.4">
      <c r="B6118" s="1">
        <v>22319</v>
      </c>
      <c r="D6118" s="1" t="s">
        <v>5802</v>
      </c>
      <c r="J6118" s="1">
        <f>IFERROR(VLOOKUP(B6118,出版年!A:B,2,FALSE),"")</f>
        <v>1940</v>
      </c>
      <c r="N6118" s="1" t="str">
        <f>IFERROR(VLOOKUP(B6118,図書分類!A:B,2,FALSE),"")</f>
        <v>新聞 ＞ 臺灣新民報</v>
      </c>
      <c r="P6118" s="1">
        <v>0</v>
      </c>
      <c r="Q6118" s="2">
        <v>43157</v>
      </c>
    </row>
    <row r="6119" spans="2:17" x14ac:dyDescent="0.4">
      <c r="B6119" s="1">
        <v>22320</v>
      </c>
      <c r="D6119" s="1" t="s">
        <v>5803</v>
      </c>
      <c r="J6119" s="1">
        <f>IFERROR(VLOOKUP(B6119,出版年!A:B,2,FALSE),"")</f>
        <v>1942</v>
      </c>
      <c r="N6119" s="1" t="str">
        <f>IFERROR(VLOOKUP(B6119,図書分類!A:B,2,FALSE),"")</f>
        <v>新聞 ＞ 興南新聞</v>
      </c>
      <c r="P6119" s="1">
        <v>0</v>
      </c>
      <c r="Q6119" s="2">
        <v>43157</v>
      </c>
    </row>
    <row r="6120" spans="2:17" x14ac:dyDescent="0.4">
      <c r="B6120" s="1">
        <v>22321</v>
      </c>
      <c r="D6120" s="1" t="s">
        <v>5804</v>
      </c>
      <c r="J6120" s="1">
        <f>IFERROR(VLOOKUP(B6120,出版年!A:B,2,FALSE),"")</f>
        <v>1941</v>
      </c>
      <c r="N6120" s="1" t="str">
        <f>IFERROR(VLOOKUP(B6120,図書分類!A:B,2,FALSE),"")</f>
        <v>新聞 ＞ 興南新聞</v>
      </c>
      <c r="P6120" s="1">
        <v>0</v>
      </c>
      <c r="Q6120" s="2">
        <v>43157</v>
      </c>
    </row>
    <row r="6121" spans="2:17" x14ac:dyDescent="0.4">
      <c r="B6121" s="1">
        <v>22322</v>
      </c>
      <c r="D6121" s="1" t="s">
        <v>5805</v>
      </c>
      <c r="J6121" s="1">
        <f>IFERROR(VLOOKUP(B6121,出版年!A:B,2,FALSE),"")</f>
        <v>1942</v>
      </c>
      <c r="N6121" s="1" t="str">
        <f>IFERROR(VLOOKUP(B6121,図書分類!A:B,2,FALSE),"")</f>
        <v>新聞 ＞ 興南新聞</v>
      </c>
      <c r="P6121" s="1">
        <v>0</v>
      </c>
      <c r="Q6121" s="2">
        <v>43157</v>
      </c>
    </row>
    <row r="6122" spans="2:17" x14ac:dyDescent="0.4">
      <c r="B6122" s="1">
        <v>22323</v>
      </c>
      <c r="D6122" s="1" t="s">
        <v>5806</v>
      </c>
      <c r="J6122" s="1">
        <f>IFERROR(VLOOKUP(B6122,出版年!A:B,2,FALSE),"")</f>
        <v>1943</v>
      </c>
      <c r="N6122" s="1" t="str">
        <f>IFERROR(VLOOKUP(B6122,図書分類!A:B,2,FALSE),"")</f>
        <v>新聞 ＞ 興南新聞</v>
      </c>
      <c r="P6122" s="1">
        <v>0</v>
      </c>
      <c r="Q6122" s="2">
        <v>43157</v>
      </c>
    </row>
    <row r="6123" spans="2:17" x14ac:dyDescent="0.4">
      <c r="B6123" s="1">
        <v>22324</v>
      </c>
      <c r="D6123" s="1" t="s">
        <v>5807</v>
      </c>
      <c r="J6123" s="1">
        <f>IFERROR(VLOOKUP(B6123,出版年!A:B,2,FALSE),"")</f>
        <v>1943</v>
      </c>
      <c r="N6123" s="1" t="str">
        <f>IFERROR(VLOOKUP(B6123,図書分類!A:B,2,FALSE),"")</f>
        <v>新聞 ＞ 興南新聞</v>
      </c>
      <c r="P6123" s="1">
        <v>0</v>
      </c>
      <c r="Q6123" s="2">
        <v>43157</v>
      </c>
    </row>
    <row r="6124" spans="2:17" x14ac:dyDescent="0.4">
      <c r="B6124" s="1">
        <v>22325</v>
      </c>
      <c r="D6124" s="1" t="s">
        <v>5808</v>
      </c>
      <c r="J6124" s="1">
        <f>IFERROR(VLOOKUP(B6124,出版年!A:B,2,FALSE),"")</f>
        <v>1941</v>
      </c>
      <c r="N6124" s="1" t="str">
        <f>IFERROR(VLOOKUP(B6124,図書分類!A:B,2,FALSE),"")</f>
        <v>新聞 ＞ 興南新聞</v>
      </c>
      <c r="P6124" s="1">
        <v>0</v>
      </c>
      <c r="Q6124" s="2">
        <v>43157</v>
      </c>
    </row>
    <row r="6125" spans="2:17" x14ac:dyDescent="0.4">
      <c r="B6125" s="1">
        <v>22326</v>
      </c>
      <c r="D6125" s="1" t="s">
        <v>5809</v>
      </c>
      <c r="J6125" s="1">
        <f>IFERROR(VLOOKUP(B6125,出版年!A:B,2,FALSE),"")</f>
        <v>1940</v>
      </c>
      <c r="N6125" s="1" t="str">
        <f>IFERROR(VLOOKUP(B6125,図書分類!A:B,2,FALSE),"")</f>
        <v>新聞 ＞ 高雄新報</v>
      </c>
      <c r="P6125" s="1">
        <v>0</v>
      </c>
      <c r="Q6125" s="2">
        <v>43157</v>
      </c>
    </row>
    <row r="6126" spans="2:17" x14ac:dyDescent="0.4">
      <c r="B6126" s="1">
        <v>22327</v>
      </c>
      <c r="D6126" s="1" t="s">
        <v>5810</v>
      </c>
      <c r="J6126" s="1">
        <f>IFERROR(VLOOKUP(B6126,出版年!A:B,2,FALSE),"")</f>
        <v>1940</v>
      </c>
      <c r="N6126" s="1" t="str">
        <f>IFERROR(VLOOKUP(B6126,図書分類!A:B,2,FALSE),"")</f>
        <v>新聞 ＞ 高雄新報</v>
      </c>
      <c r="P6126" s="1">
        <v>0</v>
      </c>
      <c r="Q6126" s="2">
        <v>43157</v>
      </c>
    </row>
    <row r="6127" spans="2:17" x14ac:dyDescent="0.4">
      <c r="B6127" s="1">
        <v>22328</v>
      </c>
      <c r="D6127" s="1" t="s">
        <v>5811</v>
      </c>
      <c r="J6127" s="1">
        <f>IFERROR(VLOOKUP(B6127,出版年!A:B,2,FALSE),"")</f>
        <v>1940</v>
      </c>
      <c r="N6127" s="1" t="str">
        <f>IFERROR(VLOOKUP(B6127,図書分類!A:B,2,FALSE),"")</f>
        <v>新聞 ＞ 高雄新報</v>
      </c>
      <c r="P6127" s="1">
        <v>0</v>
      </c>
      <c r="Q6127" s="2">
        <v>43157</v>
      </c>
    </row>
    <row r="6128" spans="2:17" x14ac:dyDescent="0.4">
      <c r="B6128" s="1">
        <v>22329</v>
      </c>
      <c r="D6128" s="1" t="s">
        <v>5812</v>
      </c>
      <c r="J6128" s="1">
        <f>IFERROR(VLOOKUP(B6128,出版年!A:B,2,FALSE),"")</f>
        <v>1941</v>
      </c>
      <c r="N6128" s="1" t="str">
        <f>IFERROR(VLOOKUP(B6128,図書分類!A:B,2,FALSE),"")</f>
        <v>新聞 ＞ 高雄新報</v>
      </c>
      <c r="P6128" s="1">
        <v>0</v>
      </c>
      <c r="Q6128" s="2">
        <v>43157</v>
      </c>
    </row>
    <row r="6129" spans="2:17" x14ac:dyDescent="0.4">
      <c r="B6129" s="1">
        <v>22330</v>
      </c>
      <c r="D6129" s="1" t="s">
        <v>5813</v>
      </c>
      <c r="J6129" s="1">
        <f>IFERROR(VLOOKUP(B6129,出版年!A:B,2,FALSE),"")</f>
        <v>1942</v>
      </c>
      <c r="N6129" s="1" t="str">
        <f>IFERROR(VLOOKUP(B6129,図書分類!A:B,2,FALSE),"")</f>
        <v>新聞 ＞ 高雄新報</v>
      </c>
      <c r="P6129" s="1">
        <v>0</v>
      </c>
      <c r="Q6129" s="2">
        <v>43157</v>
      </c>
    </row>
    <row r="6130" spans="2:17" x14ac:dyDescent="0.4">
      <c r="B6130" s="1">
        <v>22331</v>
      </c>
      <c r="D6130" s="1" t="s">
        <v>5814</v>
      </c>
      <c r="J6130" s="1">
        <f>IFERROR(VLOOKUP(B6130,出版年!A:B,2,FALSE),"")</f>
        <v>1942</v>
      </c>
      <c r="N6130" s="1" t="str">
        <f>IFERROR(VLOOKUP(B6130,図書分類!A:B,2,FALSE),"")</f>
        <v>新聞 ＞ 高雄新報</v>
      </c>
      <c r="P6130" s="1">
        <v>0</v>
      </c>
      <c r="Q6130" s="2">
        <v>43157</v>
      </c>
    </row>
    <row r="6131" spans="2:17" x14ac:dyDescent="0.4">
      <c r="B6131" s="1">
        <v>22332</v>
      </c>
      <c r="D6131" s="1" t="s">
        <v>5815</v>
      </c>
      <c r="J6131" s="1">
        <f>IFERROR(VLOOKUP(B6131,出版年!A:B,2,FALSE),"")</f>
        <v>1943</v>
      </c>
      <c r="N6131" s="1" t="str">
        <f>IFERROR(VLOOKUP(B6131,図書分類!A:B,2,FALSE),"")</f>
        <v>新聞 ＞ 高雄新報</v>
      </c>
      <c r="P6131" s="1">
        <v>0</v>
      </c>
      <c r="Q6131" s="2">
        <v>43157</v>
      </c>
    </row>
    <row r="6132" spans="2:17" x14ac:dyDescent="0.4">
      <c r="B6132" s="1">
        <v>22333</v>
      </c>
      <c r="D6132" s="1" t="s">
        <v>5816</v>
      </c>
      <c r="J6132" s="1">
        <f>IFERROR(VLOOKUP(B6132,出版年!A:B,2,FALSE),"")</f>
        <v>1941</v>
      </c>
      <c r="N6132" s="1" t="str">
        <f>IFERROR(VLOOKUP(B6132,図書分類!A:B,2,FALSE),"")</f>
        <v>新聞 ＞ 東臺灣新聞</v>
      </c>
      <c r="P6132" s="1">
        <v>0</v>
      </c>
      <c r="Q6132" s="2">
        <v>43157</v>
      </c>
    </row>
    <row r="6133" spans="2:17" x14ac:dyDescent="0.4">
      <c r="B6133" s="1">
        <v>22334</v>
      </c>
      <c r="D6133" s="1" t="s">
        <v>5817</v>
      </c>
      <c r="J6133" s="1">
        <f>IFERROR(VLOOKUP(B6133,出版年!A:B,2,FALSE),"")</f>
        <v>1941</v>
      </c>
      <c r="N6133" s="1" t="str">
        <f>IFERROR(VLOOKUP(B6133,図書分類!A:B,2,FALSE),"")</f>
        <v>新聞 ＞ 東臺灣新聞</v>
      </c>
      <c r="P6133" s="1">
        <v>0</v>
      </c>
      <c r="Q6133" s="2">
        <v>43157</v>
      </c>
    </row>
    <row r="6134" spans="2:17" x14ac:dyDescent="0.4">
      <c r="B6134" s="1">
        <v>22335</v>
      </c>
      <c r="D6134" s="1" t="s">
        <v>5818</v>
      </c>
      <c r="J6134" s="1">
        <f>IFERROR(VLOOKUP(B6134,出版年!A:B,2,FALSE),"")</f>
        <v>1942</v>
      </c>
      <c r="N6134" s="1" t="str">
        <f>IFERROR(VLOOKUP(B6134,図書分類!A:B,2,FALSE),"")</f>
        <v>新聞 ＞ 東臺灣新聞</v>
      </c>
      <c r="P6134" s="1">
        <v>0</v>
      </c>
      <c r="Q6134" s="2">
        <v>43157</v>
      </c>
    </row>
    <row r="6135" spans="2:17" x14ac:dyDescent="0.4">
      <c r="B6135" s="1">
        <v>22336</v>
      </c>
      <c r="D6135" s="1" t="s">
        <v>5819</v>
      </c>
      <c r="J6135" s="1">
        <f>IFERROR(VLOOKUP(B6135,出版年!A:B,2,FALSE),"")</f>
        <v>1943</v>
      </c>
      <c r="N6135" s="1" t="str">
        <f>IFERROR(VLOOKUP(B6135,図書分類!A:B,2,FALSE),"")</f>
        <v>新聞 ＞ 東臺灣新聞</v>
      </c>
      <c r="P6135" s="1">
        <v>0</v>
      </c>
      <c r="Q6135" s="2">
        <v>43157</v>
      </c>
    </row>
    <row r="6136" spans="2:17" x14ac:dyDescent="0.4">
      <c r="B6136" s="1">
        <v>22337</v>
      </c>
      <c r="D6136" s="1" t="s">
        <v>5820</v>
      </c>
      <c r="J6136" s="1">
        <f>IFERROR(VLOOKUP(B6136,出版年!A:B,2,FALSE),"")</f>
        <v>1943</v>
      </c>
      <c r="N6136" s="1" t="str">
        <f>IFERROR(VLOOKUP(B6136,図書分類!A:B,2,FALSE),"")</f>
        <v>新聞 ＞ 東臺灣新聞</v>
      </c>
      <c r="P6136" s="1">
        <v>0</v>
      </c>
      <c r="Q6136" s="2">
        <v>43157</v>
      </c>
    </row>
    <row r="6137" spans="2:17" x14ac:dyDescent="0.4">
      <c r="B6137" s="1">
        <v>22338</v>
      </c>
      <c r="D6137" s="1" t="s">
        <v>5821</v>
      </c>
      <c r="J6137" s="1">
        <f>IFERROR(VLOOKUP(B6137,出版年!A:B,2,FALSE),"")</f>
        <v>1944</v>
      </c>
      <c r="N6137" s="1" t="str">
        <f>IFERROR(VLOOKUP(B6137,図書分類!A:B,2,FALSE),"")</f>
        <v>新聞 ＞ 臺灣新報</v>
      </c>
      <c r="P6137" s="1">
        <v>0</v>
      </c>
      <c r="Q6137" s="2">
        <v>43157</v>
      </c>
    </row>
    <row r="6138" spans="2:17" x14ac:dyDescent="0.4">
      <c r="B6138" s="1">
        <v>22339</v>
      </c>
      <c r="D6138" s="1" t="s">
        <v>5822</v>
      </c>
      <c r="J6138" s="1">
        <f>IFERROR(VLOOKUP(B6138,出版年!A:B,2,FALSE),"")</f>
        <v>1945</v>
      </c>
      <c r="N6138" s="1" t="str">
        <f>IFERROR(VLOOKUP(B6138,図書分類!A:B,2,FALSE),"")</f>
        <v>新聞 ＞ 臺灣新報</v>
      </c>
      <c r="P6138" s="1">
        <v>0</v>
      </c>
      <c r="Q6138" s="2">
        <v>43157</v>
      </c>
    </row>
    <row r="6139" spans="2:17" x14ac:dyDescent="0.4">
      <c r="B6139" s="1">
        <v>22340</v>
      </c>
      <c r="D6139" s="1" t="s">
        <v>5823</v>
      </c>
      <c r="J6139" s="1">
        <f>IFERROR(VLOOKUP(B6139,出版年!A:B,2,FALSE),"")</f>
        <v>1898</v>
      </c>
      <c r="N6139" s="1" t="str">
        <f>IFERROR(VLOOKUP(B6139,図書分類!A:B,2,FALSE),"")</f>
        <v>新聞 ＞ 臺灣新報</v>
      </c>
      <c r="P6139" s="1">
        <v>0</v>
      </c>
      <c r="Q6139" s="2">
        <v>43157</v>
      </c>
    </row>
    <row r="6140" spans="2:17" x14ac:dyDescent="0.4">
      <c r="B6140" s="1">
        <v>22341</v>
      </c>
      <c r="D6140" s="1" t="s">
        <v>5824</v>
      </c>
      <c r="J6140" s="1">
        <f>IFERROR(VLOOKUP(B6140,出版年!A:B,2,FALSE),"")</f>
        <v>1940</v>
      </c>
      <c r="N6140" s="1" t="str">
        <f>IFERROR(VLOOKUP(B6140,図書分類!A:B,2,FALSE),"")</f>
        <v>新聞 ＞ 大阪朝日新聞 臺灣版</v>
      </c>
      <c r="P6140" s="1">
        <v>0</v>
      </c>
      <c r="Q6140" s="2">
        <v>43157</v>
      </c>
    </row>
    <row r="6141" spans="2:17" x14ac:dyDescent="0.4">
      <c r="B6141" s="1">
        <v>22342</v>
      </c>
      <c r="D6141" s="1" t="s">
        <v>5825</v>
      </c>
      <c r="J6141" s="1">
        <f>IFERROR(VLOOKUP(B6141,出版年!A:B,2,FALSE),"")</f>
        <v>1935</v>
      </c>
      <c r="N6141" s="1" t="str">
        <f>IFERROR(VLOOKUP(B6141,図書分類!A:B,2,FALSE),"")</f>
        <v>新聞 ＞ 大阪朝日新聞 臺灣版</v>
      </c>
      <c r="P6141" s="1">
        <v>0</v>
      </c>
      <c r="Q6141" s="2">
        <v>43157</v>
      </c>
    </row>
    <row r="6142" spans="2:17" x14ac:dyDescent="0.4">
      <c r="B6142" s="1">
        <v>22343</v>
      </c>
      <c r="D6142" s="1" t="s">
        <v>5826</v>
      </c>
      <c r="J6142" s="1">
        <f>IFERROR(VLOOKUP(B6142,出版年!A:B,2,FALSE),"")</f>
        <v>1933</v>
      </c>
      <c r="N6142" s="1" t="str">
        <f>IFERROR(VLOOKUP(B6142,図書分類!A:B,2,FALSE),"")</f>
        <v>新聞 ＞ 大阪朝日新聞 臺灣版</v>
      </c>
      <c r="P6142" s="1">
        <v>0</v>
      </c>
      <c r="Q6142" s="2">
        <v>43157</v>
      </c>
    </row>
    <row r="6143" spans="2:17" x14ac:dyDescent="0.4">
      <c r="B6143" s="1">
        <v>22344</v>
      </c>
      <c r="D6143" s="1" t="s">
        <v>5827</v>
      </c>
      <c r="J6143" s="1">
        <f>IFERROR(VLOOKUP(B6143,出版年!A:B,2,FALSE),"")</f>
        <v>1898</v>
      </c>
      <c r="N6143" s="1" t="str">
        <f>IFERROR(VLOOKUP(B6143,図書分類!A:B,2,FALSE),"")</f>
        <v>新聞 ＞ 臺灣日報</v>
      </c>
      <c r="P6143" s="1">
        <v>0</v>
      </c>
      <c r="Q6143" s="2">
        <v>43157</v>
      </c>
    </row>
    <row r="6144" spans="2:17" x14ac:dyDescent="0.4">
      <c r="B6144" s="1">
        <v>22345</v>
      </c>
      <c r="D6144" s="1" t="s">
        <v>5828</v>
      </c>
      <c r="G6144" s="1" t="s">
        <v>5829</v>
      </c>
      <c r="J6144" s="1" t="str">
        <f>IFERROR(VLOOKUP(B6144,出版年!A:B,2,FALSE),"")</f>
        <v/>
      </c>
      <c r="N6144" s="1" t="str">
        <f>IFERROR(VLOOKUP(B6144,図書分類!A:B,2,FALSE),"")</f>
        <v>その他 ＞ 視聴覚資料 ＞ ビデオテ－プ  ＞ 劇映画</v>
      </c>
      <c r="P6144" s="1">
        <v>0</v>
      </c>
      <c r="Q6144" s="2">
        <v>43157</v>
      </c>
    </row>
    <row r="6145" spans="2:17" x14ac:dyDescent="0.4">
      <c r="B6145" s="1">
        <v>22346</v>
      </c>
      <c r="D6145" s="1" t="s">
        <v>5830</v>
      </c>
      <c r="J6145" s="1" t="str">
        <f>IFERROR(VLOOKUP(B6145,出版年!A:B,2,FALSE),"")</f>
        <v/>
      </c>
      <c r="N6145" s="1" t="str">
        <f>IFERROR(VLOOKUP(B6145,図書分類!A:B,2,FALSE),"")</f>
        <v>その他 ＞ 視聴覚資料 ＞ ビデオテ－プ  ＞ 劇映画</v>
      </c>
      <c r="P6145" s="1">
        <v>0</v>
      </c>
      <c r="Q6145" s="2">
        <v>43157</v>
      </c>
    </row>
    <row r="6146" spans="2:17" x14ac:dyDescent="0.4">
      <c r="B6146" s="1">
        <v>22347</v>
      </c>
      <c r="D6146" s="1" t="s">
        <v>5831</v>
      </c>
      <c r="G6146" s="1" t="s">
        <v>5832</v>
      </c>
      <c r="J6146" s="1" t="str">
        <f>IFERROR(VLOOKUP(B6146,出版年!A:B,2,FALSE),"")</f>
        <v/>
      </c>
      <c r="N6146" s="1" t="str">
        <f>IFERROR(VLOOKUP(B6146,図書分類!A:B,2,FALSE),"")</f>
        <v>その他 ＞ 視聴覚資料 ＞ ビデオテ－プ  ＞ 劇映画</v>
      </c>
      <c r="P6146" s="1">
        <v>0</v>
      </c>
      <c r="Q6146" s="2">
        <v>43157</v>
      </c>
    </row>
    <row r="6147" spans="2:17" x14ac:dyDescent="0.4">
      <c r="B6147" s="1">
        <v>22348</v>
      </c>
      <c r="D6147" s="1" t="s">
        <v>5833</v>
      </c>
      <c r="J6147" s="1" t="str">
        <f>IFERROR(VLOOKUP(B6147,出版年!A:B,2,FALSE),"")</f>
        <v/>
      </c>
      <c r="N6147" s="1" t="str">
        <f>IFERROR(VLOOKUP(B6147,図書分類!A:B,2,FALSE),"")</f>
        <v>その他 ＞ 視聴覚資料 ＞ ビデオテ－プ  ＞ 劇映画</v>
      </c>
      <c r="P6147" s="1">
        <v>0</v>
      </c>
      <c r="Q6147" s="2">
        <v>43157</v>
      </c>
    </row>
    <row r="6148" spans="2:17" x14ac:dyDescent="0.4">
      <c r="B6148" s="1">
        <v>22349</v>
      </c>
      <c r="D6148" s="1" t="s">
        <v>5834</v>
      </c>
      <c r="G6148" s="1" t="s">
        <v>5829</v>
      </c>
      <c r="J6148" s="1" t="str">
        <f>IFERROR(VLOOKUP(B6148,出版年!A:B,2,FALSE),"")</f>
        <v/>
      </c>
      <c r="N6148" s="1" t="str">
        <f>IFERROR(VLOOKUP(B6148,図書分類!A:B,2,FALSE),"")</f>
        <v>その他 ＞ 視聴覚資料 ＞ ビデオテ－プ  ＞ 劇映画</v>
      </c>
      <c r="P6148" s="1">
        <v>0</v>
      </c>
      <c r="Q6148" s="2">
        <v>43157</v>
      </c>
    </row>
    <row r="6149" spans="2:17" x14ac:dyDescent="0.4">
      <c r="B6149" s="1">
        <v>22350</v>
      </c>
      <c r="D6149" s="1" t="s">
        <v>5835</v>
      </c>
      <c r="G6149" s="1" t="s">
        <v>5829</v>
      </c>
      <c r="J6149" s="1" t="str">
        <f>IFERROR(VLOOKUP(B6149,出版年!A:B,2,FALSE),"")</f>
        <v/>
      </c>
      <c r="N6149" s="1" t="str">
        <f>IFERROR(VLOOKUP(B6149,図書分類!A:B,2,FALSE),"")</f>
        <v>その他 ＞ 視聴覚資料 ＞ ビデオテ－プ  ＞ 劇映画</v>
      </c>
      <c r="P6149" s="1">
        <v>0</v>
      </c>
      <c r="Q6149" s="2">
        <v>43157</v>
      </c>
    </row>
    <row r="6150" spans="2:17" x14ac:dyDescent="0.4">
      <c r="B6150" s="1">
        <v>22351</v>
      </c>
      <c r="D6150" s="1" t="s">
        <v>5836</v>
      </c>
      <c r="G6150" s="1" t="s">
        <v>5829</v>
      </c>
      <c r="J6150" s="1" t="str">
        <f>IFERROR(VLOOKUP(B6150,出版年!A:B,2,FALSE),"")</f>
        <v/>
      </c>
      <c r="N6150" s="1" t="str">
        <f>IFERROR(VLOOKUP(B6150,図書分類!A:B,2,FALSE),"")</f>
        <v>その他 ＞ 視聴覚資料 ＞ ビデオテ－プ  ＞ 劇映画</v>
      </c>
      <c r="P6150" s="1">
        <v>0</v>
      </c>
      <c r="Q6150" s="2">
        <v>43157</v>
      </c>
    </row>
    <row r="6151" spans="2:17" x14ac:dyDescent="0.4">
      <c r="B6151" s="1">
        <v>22352</v>
      </c>
      <c r="D6151" s="1" t="s">
        <v>5837</v>
      </c>
      <c r="G6151" s="1" t="s">
        <v>5829</v>
      </c>
      <c r="J6151" s="1" t="str">
        <f>IFERROR(VLOOKUP(B6151,出版年!A:B,2,FALSE),"")</f>
        <v/>
      </c>
      <c r="N6151" s="1" t="str">
        <f>IFERROR(VLOOKUP(B6151,図書分類!A:B,2,FALSE),"")</f>
        <v>その他 ＞ 視聴覚資料 ＞ ビデオテ－プ  ＞ 劇映画</v>
      </c>
      <c r="P6151" s="1">
        <v>0</v>
      </c>
      <c r="Q6151" s="2">
        <v>43157</v>
      </c>
    </row>
    <row r="6152" spans="2:17" x14ac:dyDescent="0.4">
      <c r="B6152" s="1">
        <v>22353</v>
      </c>
      <c r="D6152" s="1" t="s">
        <v>5838</v>
      </c>
      <c r="G6152" s="1" t="s">
        <v>5839</v>
      </c>
      <c r="J6152" s="1" t="str">
        <f>IFERROR(VLOOKUP(B6152,出版年!A:B,2,FALSE),"")</f>
        <v/>
      </c>
      <c r="N6152" s="1" t="str">
        <f>IFERROR(VLOOKUP(B6152,図書分類!A:B,2,FALSE),"")</f>
        <v>その他 ＞ 視聴覚資料 ＞ ビデオテ－プ  ＞ 劇映画</v>
      </c>
      <c r="P6152" s="1">
        <v>0</v>
      </c>
      <c r="Q6152" s="2">
        <v>43157</v>
      </c>
    </row>
    <row r="6153" spans="2:17" x14ac:dyDescent="0.4">
      <c r="B6153" s="1">
        <v>22354</v>
      </c>
      <c r="D6153" s="1" t="s">
        <v>5840</v>
      </c>
      <c r="G6153" s="1" t="s">
        <v>5841</v>
      </c>
      <c r="J6153" s="1" t="str">
        <f>IFERROR(VLOOKUP(B6153,出版年!A:B,2,FALSE),"")</f>
        <v/>
      </c>
      <c r="N6153" s="1" t="str">
        <f>IFERROR(VLOOKUP(B6153,図書分類!A:B,2,FALSE),"")</f>
        <v>その他 ＞ 視聴覚資料 ＞ ビデオテ－プ  ＞ 劇映画</v>
      </c>
      <c r="P6153" s="1">
        <v>0</v>
      </c>
      <c r="Q6153" s="2">
        <v>43157</v>
      </c>
    </row>
    <row r="6154" spans="2:17" x14ac:dyDescent="0.4">
      <c r="B6154" s="1">
        <v>22355</v>
      </c>
      <c r="D6154" s="1" t="s">
        <v>5842</v>
      </c>
      <c r="G6154" s="1" t="s">
        <v>5829</v>
      </c>
      <c r="J6154" s="1" t="str">
        <f>IFERROR(VLOOKUP(B6154,出版年!A:B,2,FALSE),"")</f>
        <v/>
      </c>
      <c r="N6154" s="1" t="str">
        <f>IFERROR(VLOOKUP(B6154,図書分類!A:B,2,FALSE),"")</f>
        <v>その他 ＞ 視聴覚資料 ＞ ビデオテ－プ  ＞ 劇映画</v>
      </c>
      <c r="P6154" s="1">
        <v>0</v>
      </c>
      <c r="Q6154" s="2">
        <v>43157</v>
      </c>
    </row>
    <row r="6155" spans="2:17" x14ac:dyDescent="0.4">
      <c r="B6155" s="1">
        <v>22356</v>
      </c>
      <c r="D6155" s="1" t="s">
        <v>5843</v>
      </c>
      <c r="J6155" s="1" t="str">
        <f>IFERROR(VLOOKUP(B6155,出版年!A:B,2,FALSE),"")</f>
        <v/>
      </c>
      <c r="N6155" s="1" t="str">
        <f>IFERROR(VLOOKUP(B6155,図書分類!A:B,2,FALSE),"")</f>
        <v>その他 ＞ 視聴覚資料 ＞ ビデオテ－プ  ＞ ノンフイクション</v>
      </c>
      <c r="P6155" s="1">
        <v>0</v>
      </c>
      <c r="Q6155" s="2">
        <v>43157</v>
      </c>
    </row>
    <row r="6156" spans="2:17" x14ac:dyDescent="0.4">
      <c r="B6156" s="1">
        <v>22357</v>
      </c>
      <c r="D6156" s="1" t="s">
        <v>5844</v>
      </c>
      <c r="J6156" s="1" t="str">
        <f>IFERROR(VLOOKUP(B6156,出版年!A:B,2,FALSE),"")</f>
        <v/>
      </c>
      <c r="N6156" s="1" t="str">
        <f>IFERROR(VLOOKUP(B6156,図書分類!A:B,2,FALSE),"")</f>
        <v>その他 ＞ 視聴覚資料 ＞ ビデオテ－プ  ＞ ノンフイクション</v>
      </c>
      <c r="P6156" s="1">
        <v>0</v>
      </c>
      <c r="Q6156" s="2">
        <v>43157</v>
      </c>
    </row>
    <row r="6157" spans="2:17" x14ac:dyDescent="0.4">
      <c r="B6157" s="1">
        <v>22358</v>
      </c>
      <c r="D6157" s="1" t="s">
        <v>5845</v>
      </c>
      <c r="J6157" s="1" t="str">
        <f>IFERROR(VLOOKUP(B6157,出版年!A:B,2,FALSE),"")</f>
        <v/>
      </c>
      <c r="N6157" s="1" t="str">
        <f>IFERROR(VLOOKUP(B6157,図書分類!A:B,2,FALSE),"")</f>
        <v>その他 ＞ 視聴覚資料 ＞ ビデオテ－プ  ＞ ノンフイクション</v>
      </c>
      <c r="P6157" s="1">
        <v>0</v>
      </c>
      <c r="Q6157" s="2">
        <v>43157</v>
      </c>
    </row>
    <row r="6158" spans="2:17" x14ac:dyDescent="0.4">
      <c r="B6158" s="1">
        <v>22359</v>
      </c>
      <c r="D6158" s="1" t="s">
        <v>5846</v>
      </c>
      <c r="J6158" s="1" t="str">
        <f>IFERROR(VLOOKUP(B6158,出版年!A:B,2,FALSE),"")</f>
        <v/>
      </c>
      <c r="N6158" s="1" t="str">
        <f>IFERROR(VLOOKUP(B6158,図書分類!A:B,2,FALSE),"")</f>
        <v>その他 ＞ 視聴覚資料 ＞ ビデオテ－プ  ＞ ノンフイクション</v>
      </c>
      <c r="P6158" s="1">
        <v>0</v>
      </c>
      <c r="Q6158" s="2">
        <v>43157</v>
      </c>
    </row>
    <row r="6159" spans="2:17" x14ac:dyDescent="0.4">
      <c r="B6159" s="1">
        <v>22360</v>
      </c>
      <c r="D6159" s="1" t="s">
        <v>5847</v>
      </c>
      <c r="J6159" s="1" t="str">
        <f>IFERROR(VLOOKUP(B6159,出版年!A:B,2,FALSE),"")</f>
        <v/>
      </c>
      <c r="N6159" s="1" t="str">
        <f>IFERROR(VLOOKUP(B6159,図書分類!A:B,2,FALSE),"")</f>
        <v>その他 ＞ 視聴覚資料 ＞ ビデオテ－プ  ＞ ノンフイクション</v>
      </c>
      <c r="P6159" s="1">
        <v>0</v>
      </c>
      <c r="Q6159" s="2">
        <v>43157</v>
      </c>
    </row>
    <row r="6160" spans="2:17" x14ac:dyDescent="0.4">
      <c r="B6160" s="1">
        <v>22361</v>
      </c>
      <c r="D6160" s="1" t="s">
        <v>5848</v>
      </c>
      <c r="J6160" s="1" t="str">
        <f>IFERROR(VLOOKUP(B6160,出版年!A:B,2,FALSE),"")</f>
        <v/>
      </c>
      <c r="N6160" s="1" t="str">
        <f>IFERROR(VLOOKUP(B6160,図書分類!A:B,2,FALSE),"")</f>
        <v>その他 ＞ 視聴覚資料 ＞ ビデオテ－プ  ＞ ノンフイクション</v>
      </c>
      <c r="P6160" s="1">
        <v>0</v>
      </c>
      <c r="Q6160" s="2">
        <v>43157</v>
      </c>
    </row>
    <row r="6161" spans="2:17" x14ac:dyDescent="0.4">
      <c r="B6161" s="1">
        <v>22362</v>
      </c>
      <c r="D6161" s="1" t="s">
        <v>5849</v>
      </c>
      <c r="J6161" s="1" t="str">
        <f>IFERROR(VLOOKUP(B6161,出版年!A:B,2,FALSE),"")</f>
        <v/>
      </c>
      <c r="N6161" s="1" t="str">
        <f>IFERROR(VLOOKUP(B6161,図書分類!A:B,2,FALSE),"")</f>
        <v>その他 ＞ 視聴覚資料 ＞ ビデオテ－プ  ＞ ノンフイクション</v>
      </c>
      <c r="P6161" s="1">
        <v>0</v>
      </c>
      <c r="Q6161" s="2">
        <v>43157</v>
      </c>
    </row>
    <row r="6162" spans="2:17" x14ac:dyDescent="0.4">
      <c r="B6162" s="1">
        <v>22363</v>
      </c>
      <c r="D6162" s="1" t="s">
        <v>5850</v>
      </c>
      <c r="J6162" s="1" t="str">
        <f>IFERROR(VLOOKUP(B6162,出版年!A:B,2,FALSE),"")</f>
        <v/>
      </c>
      <c r="N6162" s="1" t="str">
        <f>IFERROR(VLOOKUP(B6162,図書分類!A:B,2,FALSE),"")</f>
        <v>その他 ＞ 視聴覚資料 ＞ ビデオテ－プ  ＞ ノンフイクション</v>
      </c>
      <c r="P6162" s="1">
        <v>0</v>
      </c>
      <c r="Q6162" s="2">
        <v>43157</v>
      </c>
    </row>
    <row r="6163" spans="2:17" x14ac:dyDescent="0.4">
      <c r="B6163" s="1">
        <v>22364</v>
      </c>
      <c r="D6163" s="1" t="s">
        <v>5851</v>
      </c>
      <c r="J6163" s="1" t="str">
        <f>IFERROR(VLOOKUP(B6163,出版年!A:B,2,FALSE),"")</f>
        <v/>
      </c>
      <c r="N6163" s="1" t="str">
        <f>IFERROR(VLOOKUP(B6163,図書分類!A:B,2,FALSE),"")</f>
        <v>その他 ＞ 視聴覚資料 ＞ ビデオテ－プ  ＞ ノンフイクション</v>
      </c>
      <c r="P6163" s="1">
        <v>0</v>
      </c>
      <c r="Q6163" s="2">
        <v>43157</v>
      </c>
    </row>
    <row r="6164" spans="2:17" x14ac:dyDescent="0.4">
      <c r="B6164" s="1">
        <v>22365</v>
      </c>
      <c r="D6164" s="1" t="s">
        <v>5852</v>
      </c>
      <c r="J6164" s="1" t="str">
        <f>IFERROR(VLOOKUP(B6164,出版年!A:B,2,FALSE),"")</f>
        <v/>
      </c>
      <c r="N6164" s="1" t="str">
        <f>IFERROR(VLOOKUP(B6164,図書分類!A:B,2,FALSE),"")</f>
        <v>その他 ＞ 視聴覚資料 ＞ ビデオテ－プ  ＞ ノンフイクション</v>
      </c>
      <c r="P6164" s="1">
        <v>0</v>
      </c>
      <c r="Q6164" s="2">
        <v>43157</v>
      </c>
    </row>
    <row r="6165" spans="2:17" x14ac:dyDescent="0.4">
      <c r="B6165" s="1">
        <v>22366</v>
      </c>
      <c r="D6165" s="1" t="s">
        <v>5853</v>
      </c>
      <c r="J6165" s="1" t="str">
        <f>IFERROR(VLOOKUP(B6165,出版年!A:B,2,FALSE),"")</f>
        <v/>
      </c>
      <c r="N6165" s="1" t="str">
        <f>IFERROR(VLOOKUP(B6165,図書分類!A:B,2,FALSE),"")</f>
        <v>その他 ＞ 視聴覚資料 ＞ ビデオテ－プ  ＞ ノンフイクション</v>
      </c>
      <c r="P6165" s="1">
        <v>0</v>
      </c>
      <c r="Q6165" s="2">
        <v>43157</v>
      </c>
    </row>
    <row r="6166" spans="2:17" x14ac:dyDescent="0.4">
      <c r="B6166" s="1">
        <v>22367</v>
      </c>
      <c r="D6166" s="1" t="s">
        <v>5854</v>
      </c>
      <c r="J6166" s="1" t="str">
        <f>IFERROR(VLOOKUP(B6166,出版年!A:B,2,FALSE),"")</f>
        <v/>
      </c>
      <c r="N6166" s="1" t="str">
        <f>IFERROR(VLOOKUP(B6166,図書分類!A:B,2,FALSE),"")</f>
        <v>その他 ＞ 視聴覚資料 ＞ ビデオテ－プ  ＞ ノンフイクション</v>
      </c>
      <c r="P6166" s="1">
        <v>0</v>
      </c>
      <c r="Q6166" s="2">
        <v>43157</v>
      </c>
    </row>
    <row r="6167" spans="2:17" x14ac:dyDescent="0.4">
      <c r="B6167" s="1">
        <v>22368</v>
      </c>
      <c r="D6167" s="1" t="s">
        <v>5855</v>
      </c>
      <c r="J6167" s="1" t="str">
        <f>IFERROR(VLOOKUP(B6167,出版年!A:B,2,FALSE),"")</f>
        <v/>
      </c>
      <c r="N6167" s="1" t="str">
        <f>IFERROR(VLOOKUP(B6167,図書分類!A:B,2,FALSE),"")</f>
        <v>その他 ＞ 視聴覚資料 ＞ ビデオテ－プ  ＞ ノンフイクション</v>
      </c>
      <c r="P6167" s="1">
        <v>0</v>
      </c>
      <c r="Q6167" s="2">
        <v>43157</v>
      </c>
    </row>
    <row r="6168" spans="2:17" x14ac:dyDescent="0.4">
      <c r="B6168" s="1">
        <v>22369</v>
      </c>
      <c r="D6168" s="1" t="s">
        <v>5856</v>
      </c>
      <c r="J6168" s="1" t="str">
        <f>IFERROR(VLOOKUP(B6168,出版年!A:B,2,FALSE),"")</f>
        <v/>
      </c>
      <c r="N6168" s="1" t="str">
        <f>IFERROR(VLOOKUP(B6168,図書分類!A:B,2,FALSE),"")</f>
        <v>その他 ＞ 視聴覚資料 ＞ ビデオテ－プ  ＞ ノンフイクション</v>
      </c>
      <c r="P6168" s="1">
        <v>0</v>
      </c>
      <c r="Q6168" s="2">
        <v>43157</v>
      </c>
    </row>
    <row r="6169" spans="2:17" x14ac:dyDescent="0.4">
      <c r="B6169" s="1">
        <v>22370</v>
      </c>
      <c r="D6169" s="1" t="s">
        <v>5857</v>
      </c>
      <c r="J6169" s="1" t="str">
        <f>IFERROR(VLOOKUP(B6169,出版年!A:B,2,FALSE),"")</f>
        <v/>
      </c>
      <c r="N6169" s="1" t="str">
        <f>IFERROR(VLOOKUP(B6169,図書分類!A:B,2,FALSE),"")</f>
        <v>その他 ＞ 視聴覚資料 ＞ ビデオテ－プ  ＞ ノンフイクション</v>
      </c>
      <c r="P6169" s="1">
        <v>0</v>
      </c>
      <c r="Q6169" s="2">
        <v>43157</v>
      </c>
    </row>
    <row r="6170" spans="2:17" x14ac:dyDescent="0.4">
      <c r="B6170" s="1">
        <v>22371</v>
      </c>
      <c r="D6170" s="1" t="s">
        <v>5858</v>
      </c>
      <c r="J6170" s="1" t="str">
        <f>IFERROR(VLOOKUP(B6170,出版年!A:B,2,FALSE),"")</f>
        <v/>
      </c>
      <c r="N6170" s="1" t="str">
        <f>IFERROR(VLOOKUP(B6170,図書分類!A:B,2,FALSE),"")</f>
        <v>その他 ＞ 視聴覚資料 ＞ ビデオテ－プ  ＞ ノンフイクション</v>
      </c>
      <c r="P6170" s="1">
        <v>0</v>
      </c>
      <c r="Q6170" s="2">
        <v>43157</v>
      </c>
    </row>
    <row r="6171" spans="2:17" x14ac:dyDescent="0.4">
      <c r="B6171" s="1">
        <v>22372</v>
      </c>
      <c r="D6171" s="1" t="s">
        <v>5859</v>
      </c>
      <c r="J6171" s="1" t="str">
        <f>IFERROR(VLOOKUP(B6171,出版年!A:B,2,FALSE),"")</f>
        <v/>
      </c>
      <c r="N6171" s="1" t="str">
        <f>IFERROR(VLOOKUP(B6171,図書分類!A:B,2,FALSE),"")</f>
        <v>その他 ＞ 視聴覚資料 ＞ ビデオテ－プ  ＞ ノンフイクション</v>
      </c>
      <c r="P6171" s="1">
        <v>0</v>
      </c>
      <c r="Q6171" s="2">
        <v>43157</v>
      </c>
    </row>
    <row r="6172" spans="2:17" x14ac:dyDescent="0.4">
      <c r="B6172" s="1">
        <v>22373</v>
      </c>
      <c r="D6172" s="1" t="s">
        <v>5860</v>
      </c>
      <c r="J6172" s="1" t="str">
        <f>IFERROR(VLOOKUP(B6172,出版年!A:B,2,FALSE),"")</f>
        <v/>
      </c>
      <c r="N6172" s="1" t="str">
        <f>IFERROR(VLOOKUP(B6172,図書分類!A:B,2,FALSE),"")</f>
        <v>その他 ＞ 視聴覚資料 ＞ ビデオテ－プ  ＞ ノンフイクション</v>
      </c>
      <c r="P6172" s="1">
        <v>0</v>
      </c>
      <c r="Q6172" s="2">
        <v>43157</v>
      </c>
    </row>
    <row r="6173" spans="2:17" x14ac:dyDescent="0.4">
      <c r="B6173" s="1">
        <v>22374</v>
      </c>
      <c r="D6173" s="1" t="s">
        <v>5861</v>
      </c>
      <c r="J6173" s="1" t="str">
        <f>IFERROR(VLOOKUP(B6173,出版年!A:B,2,FALSE),"")</f>
        <v/>
      </c>
      <c r="N6173" s="1" t="str">
        <f>IFERROR(VLOOKUP(B6173,図書分類!A:B,2,FALSE),"")</f>
        <v>その他 ＞ 視聴覚資料 ＞ ビデオテ－プ  ＞ ノンフイクション</v>
      </c>
      <c r="P6173" s="1">
        <v>0</v>
      </c>
      <c r="Q6173" s="2">
        <v>43157</v>
      </c>
    </row>
    <row r="6174" spans="2:17" x14ac:dyDescent="0.4">
      <c r="B6174" s="1">
        <v>22375</v>
      </c>
      <c r="D6174" s="1" t="s">
        <v>5862</v>
      </c>
      <c r="J6174" s="1" t="str">
        <f>IFERROR(VLOOKUP(B6174,出版年!A:B,2,FALSE),"")</f>
        <v/>
      </c>
      <c r="N6174" s="1" t="str">
        <f>IFERROR(VLOOKUP(B6174,図書分類!A:B,2,FALSE),"")</f>
        <v>その他 ＞ 視聴覚資料 ＞ ビデオテ－プ  ＞ ノンフイクション</v>
      </c>
      <c r="P6174" s="1">
        <v>0</v>
      </c>
      <c r="Q6174" s="2">
        <v>43157</v>
      </c>
    </row>
    <row r="6175" spans="2:17" x14ac:dyDescent="0.4">
      <c r="B6175" s="1">
        <v>22376</v>
      </c>
      <c r="D6175" s="1" t="s">
        <v>5863</v>
      </c>
      <c r="J6175" s="1" t="str">
        <f>IFERROR(VLOOKUP(B6175,出版年!A:B,2,FALSE),"")</f>
        <v/>
      </c>
      <c r="N6175" s="1" t="str">
        <f>IFERROR(VLOOKUP(B6175,図書分類!A:B,2,FALSE),"")</f>
        <v>その他 ＞ 視聴覚資料 ＞ ビデオテ－プ  ＞ ノンフイクション</v>
      </c>
      <c r="P6175" s="1">
        <v>0</v>
      </c>
      <c r="Q6175" s="2">
        <v>43157</v>
      </c>
    </row>
    <row r="6176" spans="2:17" x14ac:dyDescent="0.4">
      <c r="B6176" s="1">
        <v>22377</v>
      </c>
      <c r="D6176" s="1" t="s">
        <v>5864</v>
      </c>
      <c r="J6176" s="1" t="str">
        <f>IFERROR(VLOOKUP(B6176,出版年!A:B,2,FALSE),"")</f>
        <v/>
      </c>
      <c r="N6176" s="1" t="str">
        <f>IFERROR(VLOOKUP(B6176,図書分類!A:B,2,FALSE),"")</f>
        <v>その他 ＞ 視聴覚資料 ＞ ビデオテ－プ  ＞ ノンフイクション</v>
      </c>
      <c r="P6176" s="1">
        <v>0</v>
      </c>
      <c r="Q6176" s="2">
        <v>43157</v>
      </c>
    </row>
    <row r="6177" spans="2:17" x14ac:dyDescent="0.4">
      <c r="B6177" s="1">
        <v>22378</v>
      </c>
      <c r="D6177" s="1" t="s">
        <v>5865</v>
      </c>
      <c r="J6177" s="1" t="str">
        <f>IFERROR(VLOOKUP(B6177,出版年!A:B,2,FALSE),"")</f>
        <v/>
      </c>
      <c r="N6177" s="1" t="str">
        <f>IFERROR(VLOOKUP(B6177,図書分類!A:B,2,FALSE),"")</f>
        <v>その他 ＞ 視聴覚資料 ＞ ビデオテ－プ  ＞ ノンフイクション</v>
      </c>
      <c r="P6177" s="1">
        <v>0</v>
      </c>
      <c r="Q6177" s="2">
        <v>43157</v>
      </c>
    </row>
    <row r="6178" spans="2:17" x14ac:dyDescent="0.4">
      <c r="B6178" s="1">
        <v>22379</v>
      </c>
      <c r="D6178" s="1" t="s">
        <v>5866</v>
      </c>
      <c r="J6178" s="1" t="str">
        <f>IFERROR(VLOOKUP(B6178,出版年!A:B,2,FALSE),"")</f>
        <v/>
      </c>
      <c r="N6178" s="1" t="str">
        <f>IFERROR(VLOOKUP(B6178,図書分類!A:B,2,FALSE),"")</f>
        <v>その他 ＞ 視聴覚資料 ＞ ビデオテ－プ  ＞ ノンフイクション</v>
      </c>
      <c r="P6178" s="1">
        <v>0</v>
      </c>
      <c r="Q6178" s="2">
        <v>43157</v>
      </c>
    </row>
    <row r="6179" spans="2:17" x14ac:dyDescent="0.4">
      <c r="B6179" s="1">
        <v>22380</v>
      </c>
      <c r="D6179" s="1" t="s">
        <v>5867</v>
      </c>
      <c r="J6179" s="1" t="str">
        <f>IFERROR(VLOOKUP(B6179,出版年!A:B,2,FALSE),"")</f>
        <v/>
      </c>
      <c r="N6179" s="1" t="str">
        <f>IFERROR(VLOOKUP(B6179,図書分類!A:B,2,FALSE),"")</f>
        <v>その他 ＞ 視聴覚資料 ＞ ビデオテ－プ  ＞ ノンフイクション</v>
      </c>
      <c r="P6179" s="1">
        <v>0</v>
      </c>
      <c r="Q6179" s="2">
        <v>43157</v>
      </c>
    </row>
    <row r="6180" spans="2:17" x14ac:dyDescent="0.4">
      <c r="B6180" s="1">
        <v>22381</v>
      </c>
      <c r="D6180" s="1" t="s">
        <v>5868</v>
      </c>
      <c r="J6180" s="1" t="str">
        <f>IFERROR(VLOOKUP(B6180,出版年!A:B,2,FALSE),"")</f>
        <v/>
      </c>
      <c r="N6180" s="1" t="str">
        <f>IFERROR(VLOOKUP(B6180,図書分類!A:B,2,FALSE),"")</f>
        <v>その他 ＞ 視聴覚資料 ＞ ビデオテ－プ  ＞ ノンフイクション</v>
      </c>
      <c r="P6180" s="1">
        <v>0</v>
      </c>
      <c r="Q6180" s="2">
        <v>43157</v>
      </c>
    </row>
    <row r="6181" spans="2:17" x14ac:dyDescent="0.4">
      <c r="B6181" s="1">
        <v>22382</v>
      </c>
      <c r="D6181" s="1" t="s">
        <v>5869</v>
      </c>
      <c r="J6181" s="1" t="str">
        <f>IFERROR(VLOOKUP(B6181,出版年!A:B,2,FALSE),"")</f>
        <v/>
      </c>
      <c r="N6181" s="1" t="str">
        <f>IFERROR(VLOOKUP(B6181,図書分類!A:B,2,FALSE),"")</f>
        <v>その他 ＞ 視聴覚資料 ＞ ビデオテ－プ  ＞ ノンフイクション</v>
      </c>
      <c r="P6181" s="1">
        <v>0</v>
      </c>
      <c r="Q6181" s="2">
        <v>43157</v>
      </c>
    </row>
    <row r="6182" spans="2:17" x14ac:dyDescent="0.4">
      <c r="B6182" s="1">
        <v>22383</v>
      </c>
      <c r="D6182" s="1" t="s">
        <v>5870</v>
      </c>
      <c r="J6182" s="1" t="str">
        <f>IFERROR(VLOOKUP(B6182,出版年!A:B,2,FALSE),"")</f>
        <v/>
      </c>
      <c r="N6182" s="1" t="str">
        <f>IFERROR(VLOOKUP(B6182,図書分類!A:B,2,FALSE),"")</f>
        <v>その他 ＞ 視聴覚資料 ＞ ビデオテ－プ  ＞ ノンフイクション</v>
      </c>
      <c r="P6182" s="1">
        <v>0</v>
      </c>
      <c r="Q6182" s="2">
        <v>43157</v>
      </c>
    </row>
    <row r="6183" spans="2:17" x14ac:dyDescent="0.4">
      <c r="B6183" s="1">
        <v>22384</v>
      </c>
      <c r="D6183" s="1" t="s">
        <v>5871</v>
      </c>
      <c r="J6183" s="1" t="str">
        <f>IFERROR(VLOOKUP(B6183,出版年!A:B,2,FALSE),"")</f>
        <v/>
      </c>
      <c r="N6183" s="1" t="str">
        <f>IFERROR(VLOOKUP(B6183,図書分類!A:B,2,FALSE),"")</f>
        <v>その他 ＞ 視聴覚資料 ＞ ビデオテ－プ  ＞ ノンフイクション</v>
      </c>
      <c r="P6183" s="1">
        <v>0</v>
      </c>
      <c r="Q6183" s="2">
        <v>43157</v>
      </c>
    </row>
    <row r="6184" spans="2:17" x14ac:dyDescent="0.4">
      <c r="B6184" s="1">
        <v>22385</v>
      </c>
      <c r="D6184" s="1" t="s">
        <v>5872</v>
      </c>
      <c r="J6184" s="1" t="str">
        <f>IFERROR(VLOOKUP(B6184,出版年!A:B,2,FALSE),"")</f>
        <v/>
      </c>
      <c r="N6184" s="1" t="str">
        <f>IFERROR(VLOOKUP(B6184,図書分類!A:B,2,FALSE),"")</f>
        <v>その他 ＞ 視聴覚資料 ＞ ビデオテ－プ  ＞ ノンフイクション</v>
      </c>
      <c r="P6184" s="1">
        <v>0</v>
      </c>
      <c r="Q6184" s="2">
        <v>43157</v>
      </c>
    </row>
    <row r="6185" spans="2:17" x14ac:dyDescent="0.4">
      <c r="B6185" s="1">
        <v>22386</v>
      </c>
      <c r="D6185" s="1" t="s">
        <v>5873</v>
      </c>
      <c r="J6185" s="1" t="str">
        <f>IFERROR(VLOOKUP(B6185,出版年!A:B,2,FALSE),"")</f>
        <v/>
      </c>
      <c r="N6185" s="1" t="str">
        <f>IFERROR(VLOOKUP(B6185,図書分類!A:B,2,FALSE),"")</f>
        <v>その他 ＞ 視聴覚資料 ＞ ビデオテ－プ  ＞ ノンフイクション</v>
      </c>
      <c r="P6185" s="1">
        <v>0</v>
      </c>
      <c r="Q6185" s="2">
        <v>43157</v>
      </c>
    </row>
    <row r="6186" spans="2:17" x14ac:dyDescent="0.4">
      <c r="B6186" s="1">
        <v>22387</v>
      </c>
      <c r="D6186" s="1" t="s">
        <v>5874</v>
      </c>
      <c r="J6186" s="1" t="str">
        <f>IFERROR(VLOOKUP(B6186,出版年!A:B,2,FALSE),"")</f>
        <v/>
      </c>
      <c r="N6186" s="1" t="str">
        <f>IFERROR(VLOOKUP(B6186,図書分類!A:B,2,FALSE),"")</f>
        <v>その他 ＞ 視聴覚資料 ＞ ビデオテ－プ  ＞ ノンフイクション</v>
      </c>
      <c r="P6186" s="1">
        <v>0</v>
      </c>
      <c r="Q6186" s="2">
        <v>43157</v>
      </c>
    </row>
    <row r="6187" spans="2:17" x14ac:dyDescent="0.4">
      <c r="B6187" s="1">
        <v>22388</v>
      </c>
      <c r="D6187" s="1" t="s">
        <v>5875</v>
      </c>
      <c r="J6187" s="1" t="str">
        <f>IFERROR(VLOOKUP(B6187,出版年!A:B,2,FALSE),"")</f>
        <v/>
      </c>
      <c r="N6187" s="1" t="str">
        <f>IFERROR(VLOOKUP(B6187,図書分類!A:B,2,FALSE),"")</f>
        <v>その他 ＞ 視聴覚資料 ＞ ビデオテ－プ  ＞ ノンフイクション</v>
      </c>
      <c r="P6187" s="1">
        <v>0</v>
      </c>
      <c r="Q6187" s="2">
        <v>43157</v>
      </c>
    </row>
    <row r="6188" spans="2:17" x14ac:dyDescent="0.4">
      <c r="B6188" s="1">
        <v>22389</v>
      </c>
      <c r="D6188" s="1" t="s">
        <v>5876</v>
      </c>
      <c r="J6188" s="1" t="str">
        <f>IFERROR(VLOOKUP(B6188,出版年!A:B,2,FALSE),"")</f>
        <v/>
      </c>
      <c r="N6188" s="1" t="str">
        <f>IFERROR(VLOOKUP(B6188,図書分類!A:B,2,FALSE),"")</f>
        <v>その他 ＞ 視聴覚資料 ＞ ビデオテ－プ  ＞ ノンフイクション</v>
      </c>
      <c r="P6188" s="1">
        <v>0</v>
      </c>
      <c r="Q6188" s="2">
        <v>43157</v>
      </c>
    </row>
    <row r="6189" spans="2:17" x14ac:dyDescent="0.4">
      <c r="B6189" s="1">
        <v>22390</v>
      </c>
      <c r="D6189" s="1" t="s">
        <v>5877</v>
      </c>
      <c r="J6189" s="1" t="str">
        <f>IFERROR(VLOOKUP(B6189,出版年!A:B,2,FALSE),"")</f>
        <v/>
      </c>
      <c r="N6189" s="1" t="str">
        <f>IFERROR(VLOOKUP(B6189,図書分類!A:B,2,FALSE),"")</f>
        <v>その他 ＞ 視聴覚資料 ＞ ビデオテ－プ  ＞ ノンフイクション</v>
      </c>
      <c r="P6189" s="1">
        <v>0</v>
      </c>
      <c r="Q6189" s="2">
        <v>43157</v>
      </c>
    </row>
    <row r="6190" spans="2:17" x14ac:dyDescent="0.4">
      <c r="B6190" s="1">
        <v>22391</v>
      </c>
      <c r="D6190" s="1" t="s">
        <v>5878</v>
      </c>
      <c r="J6190" s="1" t="str">
        <f>IFERROR(VLOOKUP(B6190,出版年!A:B,2,FALSE),"")</f>
        <v/>
      </c>
      <c r="N6190" s="1" t="str">
        <f>IFERROR(VLOOKUP(B6190,図書分類!A:B,2,FALSE),"")</f>
        <v>その他 ＞ 視聴覚資料 ＞ ビデオテ－プ  ＞ ノンフイクション</v>
      </c>
      <c r="P6190" s="1">
        <v>0</v>
      </c>
      <c r="Q6190" s="2">
        <v>43157</v>
      </c>
    </row>
    <row r="6191" spans="2:17" x14ac:dyDescent="0.4">
      <c r="B6191" s="1">
        <v>22392</v>
      </c>
      <c r="D6191" s="1" t="s">
        <v>5879</v>
      </c>
      <c r="J6191" s="1" t="str">
        <f>IFERROR(VLOOKUP(B6191,出版年!A:B,2,FALSE),"")</f>
        <v/>
      </c>
      <c r="N6191" s="1" t="str">
        <f>IFERROR(VLOOKUP(B6191,図書分類!A:B,2,FALSE),"")</f>
        <v>その他 ＞ 視聴覚資料 ＞ ビデオテ－プ  ＞ ノンフイクション</v>
      </c>
      <c r="P6191" s="1">
        <v>0</v>
      </c>
      <c r="Q6191" s="2">
        <v>43157</v>
      </c>
    </row>
    <row r="6192" spans="2:17" x14ac:dyDescent="0.4">
      <c r="B6192" s="1">
        <v>22393</v>
      </c>
      <c r="D6192" s="1" t="s">
        <v>5880</v>
      </c>
      <c r="J6192" s="1" t="str">
        <f>IFERROR(VLOOKUP(B6192,出版年!A:B,2,FALSE),"")</f>
        <v/>
      </c>
      <c r="N6192" s="1" t="str">
        <f>IFERROR(VLOOKUP(B6192,図書分類!A:B,2,FALSE),"")</f>
        <v>その他 ＞ 視聴覚資料 ＞ ビデオテ－プ  ＞ ノンフイクション</v>
      </c>
      <c r="P6192" s="1">
        <v>0</v>
      </c>
      <c r="Q6192" s="2">
        <v>43157</v>
      </c>
    </row>
    <row r="6193" spans="2:17" x14ac:dyDescent="0.4">
      <c r="B6193" s="1">
        <v>22394</v>
      </c>
      <c r="D6193" s="1" t="s">
        <v>5881</v>
      </c>
      <c r="J6193" s="1" t="str">
        <f>IFERROR(VLOOKUP(B6193,出版年!A:B,2,FALSE),"")</f>
        <v/>
      </c>
      <c r="N6193" s="1" t="str">
        <f>IFERROR(VLOOKUP(B6193,図書分類!A:B,2,FALSE),"")</f>
        <v>その他 ＞ 視聴覚資料 ＞ カセットテ－プ</v>
      </c>
      <c r="P6193" s="1">
        <v>0</v>
      </c>
      <c r="Q6193" s="2">
        <v>43157</v>
      </c>
    </row>
    <row r="6194" spans="2:17" x14ac:dyDescent="0.4">
      <c r="B6194" s="1">
        <v>22395</v>
      </c>
      <c r="D6194" s="1" t="s">
        <v>5882</v>
      </c>
      <c r="J6194" s="1" t="str">
        <f>IFERROR(VLOOKUP(B6194,出版年!A:B,2,FALSE),"")</f>
        <v/>
      </c>
      <c r="N6194" s="1" t="str">
        <f>IFERROR(VLOOKUP(B6194,図書分類!A:B,2,FALSE),"")</f>
        <v>その他 ＞ 視聴覚資料 ＞ カセットテ－プ</v>
      </c>
      <c r="P6194" s="1">
        <v>0</v>
      </c>
      <c r="Q6194" s="2">
        <v>43157</v>
      </c>
    </row>
    <row r="6195" spans="2:17" x14ac:dyDescent="0.4">
      <c r="B6195" s="1">
        <v>22396</v>
      </c>
      <c r="D6195" s="1" t="s">
        <v>5883</v>
      </c>
      <c r="J6195" s="1" t="str">
        <f>IFERROR(VLOOKUP(B6195,出版年!A:B,2,FALSE),"")</f>
        <v/>
      </c>
      <c r="N6195" s="1" t="str">
        <f>IFERROR(VLOOKUP(B6195,図書分類!A:B,2,FALSE),"")</f>
        <v>その他 ＞ 視聴覚資料 ＞ カセットテ－プ</v>
      </c>
      <c r="P6195" s="1">
        <v>0</v>
      </c>
      <c r="Q6195" s="2">
        <v>43157</v>
      </c>
    </row>
    <row r="6196" spans="2:17" x14ac:dyDescent="0.4">
      <c r="B6196" s="1">
        <v>22397</v>
      </c>
      <c r="D6196" s="1" t="s">
        <v>5884</v>
      </c>
      <c r="J6196" s="1" t="str">
        <f>IFERROR(VLOOKUP(B6196,出版年!A:B,2,FALSE),"")</f>
        <v/>
      </c>
      <c r="N6196" s="1" t="str">
        <f>IFERROR(VLOOKUP(B6196,図書分類!A:B,2,FALSE),"")</f>
        <v>その他 ＞ 視聴覚資料 ＞ カセットテ－プ</v>
      </c>
      <c r="P6196" s="1">
        <v>0</v>
      </c>
      <c r="Q6196" s="2">
        <v>43157</v>
      </c>
    </row>
    <row r="6197" spans="2:17" x14ac:dyDescent="0.4">
      <c r="B6197" s="1">
        <v>22398</v>
      </c>
      <c r="D6197" s="1" t="s">
        <v>5885</v>
      </c>
      <c r="J6197" s="1" t="str">
        <f>IFERROR(VLOOKUP(B6197,出版年!A:B,2,FALSE),"")</f>
        <v/>
      </c>
      <c r="N6197" s="1" t="str">
        <f>IFERROR(VLOOKUP(B6197,図書分類!A:B,2,FALSE),"")</f>
        <v>その他 ＞ 視聴覚資料 ＞ カセットテ－プ</v>
      </c>
      <c r="P6197" s="1">
        <v>0</v>
      </c>
      <c r="Q6197" s="2">
        <v>43157</v>
      </c>
    </row>
    <row r="6198" spans="2:17" x14ac:dyDescent="0.4">
      <c r="B6198" s="1">
        <v>22399</v>
      </c>
      <c r="D6198" s="1" t="s">
        <v>5886</v>
      </c>
      <c r="J6198" s="1" t="str">
        <f>IFERROR(VLOOKUP(B6198,出版年!A:B,2,FALSE),"")</f>
        <v/>
      </c>
      <c r="N6198" s="1" t="str">
        <f>IFERROR(VLOOKUP(B6198,図書分類!A:B,2,FALSE),"")</f>
        <v>その他 ＞ 視聴覚資料 ＞ カセットテ－プ</v>
      </c>
      <c r="P6198" s="1">
        <v>0</v>
      </c>
      <c r="Q6198" s="2">
        <v>43157</v>
      </c>
    </row>
    <row r="6199" spans="2:17" x14ac:dyDescent="0.4">
      <c r="B6199" s="1">
        <v>22400</v>
      </c>
      <c r="D6199" s="1" t="s">
        <v>5887</v>
      </c>
      <c r="J6199" s="1" t="str">
        <f>IFERROR(VLOOKUP(B6199,出版年!A:B,2,FALSE),"")</f>
        <v/>
      </c>
      <c r="N6199" s="1" t="str">
        <f>IFERROR(VLOOKUP(B6199,図書分類!A:B,2,FALSE),"")</f>
        <v>その他 ＞ 視聴覚資料 ＞ カセットテ－プ</v>
      </c>
      <c r="P6199" s="1">
        <v>0</v>
      </c>
      <c r="Q6199" s="2">
        <v>43157</v>
      </c>
    </row>
    <row r="6200" spans="2:17" x14ac:dyDescent="0.4">
      <c r="B6200" s="1">
        <v>22401</v>
      </c>
      <c r="D6200" s="1" t="s">
        <v>5888</v>
      </c>
      <c r="J6200" s="1" t="str">
        <f>IFERROR(VLOOKUP(B6200,出版年!A:B,2,FALSE),"")</f>
        <v/>
      </c>
      <c r="N6200" s="1" t="str">
        <f>IFERROR(VLOOKUP(B6200,図書分類!A:B,2,FALSE),"")</f>
        <v>その他 ＞ 視聴覚資料 ＞ カセットテ－プ</v>
      </c>
      <c r="P6200" s="1">
        <v>0</v>
      </c>
      <c r="Q6200" s="2">
        <v>43157</v>
      </c>
    </row>
    <row r="6201" spans="2:17" x14ac:dyDescent="0.4">
      <c r="B6201" s="1">
        <v>22402</v>
      </c>
      <c r="D6201" s="1" t="s">
        <v>5889</v>
      </c>
      <c r="J6201" s="1" t="str">
        <f>IFERROR(VLOOKUP(B6201,出版年!A:B,2,FALSE),"")</f>
        <v/>
      </c>
      <c r="N6201" s="1" t="str">
        <f>IFERROR(VLOOKUP(B6201,図書分類!A:B,2,FALSE),"")</f>
        <v>その他 ＞ 視聴覚資料 ＞ カセットテ－プ</v>
      </c>
      <c r="P6201" s="1">
        <v>0</v>
      </c>
      <c r="Q6201" s="2">
        <v>43157</v>
      </c>
    </row>
    <row r="6202" spans="2:17" x14ac:dyDescent="0.4">
      <c r="B6202" s="1">
        <v>22403</v>
      </c>
      <c r="D6202" s="1" t="s">
        <v>5890</v>
      </c>
      <c r="J6202" s="1" t="str">
        <f>IFERROR(VLOOKUP(B6202,出版年!A:B,2,FALSE),"")</f>
        <v/>
      </c>
      <c r="N6202" s="1" t="str">
        <f>IFERROR(VLOOKUP(B6202,図書分類!A:B,2,FALSE),"")</f>
        <v>その他 ＞ 視聴覚資料 ＞ カセットテ－プ</v>
      </c>
      <c r="P6202" s="1">
        <v>0</v>
      </c>
      <c r="Q6202" s="2">
        <v>43157</v>
      </c>
    </row>
    <row r="6203" spans="2:17" x14ac:dyDescent="0.4">
      <c r="B6203" s="1">
        <v>22404</v>
      </c>
      <c r="D6203" s="1" t="s">
        <v>5891</v>
      </c>
      <c r="J6203" s="1" t="str">
        <f>IFERROR(VLOOKUP(B6203,出版年!A:B,2,FALSE),"")</f>
        <v/>
      </c>
      <c r="N6203" s="1" t="str">
        <f>IFERROR(VLOOKUP(B6203,図書分類!A:B,2,FALSE),"")</f>
        <v>その他 ＞ 視聴覚資料 ＞ カセットテ－プ</v>
      </c>
      <c r="P6203" s="1">
        <v>0</v>
      </c>
      <c r="Q6203" s="2">
        <v>43157</v>
      </c>
    </row>
    <row r="6204" spans="2:17" x14ac:dyDescent="0.4">
      <c r="B6204" s="1">
        <v>22405</v>
      </c>
      <c r="D6204" s="1" t="s">
        <v>5892</v>
      </c>
      <c r="J6204" s="1" t="str">
        <f>IFERROR(VLOOKUP(B6204,出版年!A:B,2,FALSE),"")</f>
        <v/>
      </c>
      <c r="N6204" s="1" t="str">
        <f>IFERROR(VLOOKUP(B6204,図書分類!A:B,2,FALSE),"")</f>
        <v>その他 ＞ 留台日僑世話役日記</v>
      </c>
      <c r="P6204" s="1">
        <v>0</v>
      </c>
      <c r="Q6204" s="2">
        <v>43157</v>
      </c>
    </row>
    <row r="6205" spans="2:17" x14ac:dyDescent="0.4">
      <c r="B6205" s="1">
        <v>22406</v>
      </c>
      <c r="D6205" s="1" t="s">
        <v>5893</v>
      </c>
      <c r="I6205" s="1" t="s">
        <v>2033</v>
      </c>
      <c r="J6205" s="1" t="str">
        <f>IFERROR(VLOOKUP(B6205,出版年!A:B,2,FALSE),"")</f>
        <v/>
      </c>
      <c r="N6205" s="1" t="str">
        <f>IFERROR(VLOOKUP(B6205,図書分類!A:B,2,FALSE),"")</f>
        <v>その他 ＞ 視聴覚資料 ＞ ＣＤ ＞ 音楽</v>
      </c>
      <c r="P6205" s="1">
        <v>0</v>
      </c>
      <c r="Q6205" s="2">
        <v>43341</v>
      </c>
    </row>
    <row r="6206" spans="2:17" x14ac:dyDescent="0.4">
      <c r="B6206" s="1">
        <v>22407</v>
      </c>
      <c r="D6206" s="1" t="s">
        <v>5894</v>
      </c>
      <c r="I6206" s="1" t="s">
        <v>2033</v>
      </c>
      <c r="J6206" s="1" t="str">
        <f>IFERROR(VLOOKUP(B6206,出版年!A:B,2,FALSE),"")</f>
        <v/>
      </c>
      <c r="N6206" s="1" t="str">
        <f>IFERROR(VLOOKUP(B6206,図書分類!A:B,2,FALSE),"")</f>
        <v>その他 ＞ 視聴覚資料 ＞ ＣＤ ＞ 音楽</v>
      </c>
      <c r="P6206" s="1">
        <v>0</v>
      </c>
      <c r="Q6206" s="2">
        <v>43341</v>
      </c>
    </row>
    <row r="6207" spans="2:17" x14ac:dyDescent="0.4">
      <c r="B6207" s="1">
        <v>22408</v>
      </c>
      <c r="D6207" s="1" t="s">
        <v>5895</v>
      </c>
      <c r="I6207" s="1" t="s">
        <v>5896</v>
      </c>
      <c r="J6207" s="1" t="str">
        <f>IFERROR(VLOOKUP(B6207,出版年!A:B,2,FALSE),"")</f>
        <v/>
      </c>
      <c r="L6207" s="1" t="s">
        <v>5897</v>
      </c>
      <c r="N6207" s="1" t="str">
        <f>IFERROR(VLOOKUP(B6207,図書分類!A:B,2,FALSE),"")</f>
        <v>その他 ＞ 視聴覚資料 ＞ ＣＤ ＞ 音楽</v>
      </c>
      <c r="P6207" s="1">
        <v>0</v>
      </c>
      <c r="Q6207" s="2">
        <v>43341</v>
      </c>
    </row>
    <row r="6208" spans="2:17" x14ac:dyDescent="0.4">
      <c r="B6208" s="1">
        <v>22409</v>
      </c>
      <c r="D6208" s="1" t="s">
        <v>5898</v>
      </c>
      <c r="I6208" s="1" t="s">
        <v>5899</v>
      </c>
      <c r="J6208" s="1" t="str">
        <f>IFERROR(VLOOKUP(B6208,出版年!A:B,2,FALSE),"")</f>
        <v/>
      </c>
      <c r="L6208" s="1" t="s">
        <v>5900</v>
      </c>
      <c r="N6208" s="1" t="str">
        <f>IFERROR(VLOOKUP(B6208,図書分類!A:B,2,FALSE),"")</f>
        <v>その他 ＞ 視聴覚資料 ＞ ＣＤ ＞ 音楽</v>
      </c>
      <c r="P6208" s="1">
        <v>0</v>
      </c>
      <c r="Q6208" s="2">
        <v>43341</v>
      </c>
    </row>
    <row r="6209" spans="2:17" x14ac:dyDescent="0.4">
      <c r="B6209" s="1">
        <v>22410</v>
      </c>
      <c r="D6209" s="1" t="s">
        <v>5901</v>
      </c>
      <c r="J6209" s="1" t="str">
        <f>IFERROR(VLOOKUP(B6209,出版年!A:B,2,FALSE),"")</f>
        <v/>
      </c>
      <c r="N6209" s="1" t="str">
        <f>IFERROR(VLOOKUP(B6209,図書分類!A:B,2,FALSE),"")</f>
        <v>その他 ＞ 視聴覚資料 ＞ ＣＤ ＞ 音楽</v>
      </c>
      <c r="P6209" s="1">
        <v>0</v>
      </c>
      <c r="Q6209" s="2">
        <v>43341</v>
      </c>
    </row>
    <row r="6210" spans="2:17" x14ac:dyDescent="0.4">
      <c r="B6210" s="1">
        <v>22412</v>
      </c>
      <c r="D6210" s="1" t="s">
        <v>5902</v>
      </c>
      <c r="J6210" s="1" t="str">
        <f>IFERROR(VLOOKUP(B6210,出版年!A:B,2,FALSE),"")</f>
        <v/>
      </c>
      <c r="N6210" s="1" t="str">
        <f>IFERROR(VLOOKUP(B6210,図書分類!A:B,2,FALSE),"")</f>
        <v>その他 ＞ 視聴覚資料 ＞ ＣＤ ＞ 音楽</v>
      </c>
      <c r="P6210" s="1">
        <v>0</v>
      </c>
      <c r="Q6210" s="2">
        <v>43341</v>
      </c>
    </row>
    <row r="6211" spans="2:17" x14ac:dyDescent="0.4">
      <c r="B6211" s="1">
        <v>22413</v>
      </c>
      <c r="D6211" s="1" t="s">
        <v>5903</v>
      </c>
      <c r="J6211" s="1" t="str">
        <f>IFERROR(VLOOKUP(B6211,出版年!A:B,2,FALSE),"")</f>
        <v/>
      </c>
      <c r="N6211" s="1" t="str">
        <f>IFERROR(VLOOKUP(B6211,図書分類!A:B,2,FALSE),"")</f>
        <v>その他 ＞ 視聴覚資料 ＞ ＣＤ ＞ 音楽</v>
      </c>
      <c r="P6211" s="1">
        <v>0</v>
      </c>
      <c r="Q6211" s="2">
        <v>43341</v>
      </c>
    </row>
    <row r="6212" spans="2:17" x14ac:dyDescent="0.4">
      <c r="B6212" s="1">
        <v>22414</v>
      </c>
      <c r="D6212" s="1" t="s">
        <v>5904</v>
      </c>
      <c r="J6212" s="1" t="str">
        <f>IFERROR(VLOOKUP(B6212,出版年!A:B,2,FALSE),"")</f>
        <v/>
      </c>
      <c r="N6212" s="1" t="str">
        <f>IFERROR(VLOOKUP(B6212,図書分類!A:B,2,FALSE),"")</f>
        <v>その他 ＞ 視聴覚資料 ＞ ＣＤ ＞ 音楽</v>
      </c>
      <c r="P6212" s="1">
        <v>0</v>
      </c>
      <c r="Q6212" s="2">
        <v>43341</v>
      </c>
    </row>
    <row r="6213" spans="2:17" x14ac:dyDescent="0.4">
      <c r="B6213" s="1">
        <v>22411</v>
      </c>
      <c r="D6213" s="1" t="s">
        <v>5905</v>
      </c>
      <c r="G6213" s="1" t="s">
        <v>5906</v>
      </c>
      <c r="J6213" s="1" t="str">
        <f>IFERROR(VLOOKUP(B6213,出版年!A:B,2,FALSE),"")</f>
        <v/>
      </c>
      <c r="N6213" s="1" t="str">
        <f>IFERROR(VLOOKUP(B6213,図書分類!A:B,2,FALSE),"")</f>
        <v>その他 ＞ 視聴覚資料 ＞ ＣＤ ＞ 音楽</v>
      </c>
      <c r="P6213" s="1">
        <v>0</v>
      </c>
      <c r="Q6213" s="2">
        <v>43341</v>
      </c>
    </row>
    <row r="6214" spans="2:17" x14ac:dyDescent="0.4">
      <c r="B6214" s="1">
        <v>22415</v>
      </c>
      <c r="D6214" s="1" t="s">
        <v>3084</v>
      </c>
      <c r="I6214" s="1" t="s">
        <v>5907</v>
      </c>
      <c r="J6214" s="1" t="str">
        <f>IFERROR(VLOOKUP(B6214,出版年!A:B,2,FALSE),"")</f>
        <v/>
      </c>
      <c r="N6214" s="1" t="str">
        <f>IFERROR(VLOOKUP(B6214,図書分類!A:B,2,FALSE),"")</f>
        <v>その他 ＞ 視聴覚資料 ＞ ＣＤ ＞ 音楽</v>
      </c>
      <c r="P6214" s="1">
        <v>0</v>
      </c>
      <c r="Q6214" s="2">
        <v>43341</v>
      </c>
    </row>
    <row r="6215" spans="2:17" x14ac:dyDescent="0.4">
      <c r="B6215" s="1">
        <v>22416</v>
      </c>
      <c r="D6215" s="1" t="s">
        <v>5908</v>
      </c>
      <c r="I6215" s="1" t="s">
        <v>5909</v>
      </c>
      <c r="J6215" s="1" t="str">
        <f>IFERROR(VLOOKUP(B6215,出版年!A:B,2,FALSE),"")</f>
        <v/>
      </c>
      <c r="N6215" s="1" t="str">
        <f>IFERROR(VLOOKUP(B6215,図書分類!A:B,2,FALSE),"")</f>
        <v>その他 ＞ 視聴覚資料 ＞ ＣＤ ＞ 音楽</v>
      </c>
      <c r="P6215" s="1">
        <v>0</v>
      </c>
      <c r="Q6215" s="2">
        <v>43341</v>
      </c>
    </row>
    <row r="6216" spans="2:17" x14ac:dyDescent="0.4">
      <c r="B6216" s="1">
        <v>22417</v>
      </c>
      <c r="D6216" s="1" t="s">
        <v>5910</v>
      </c>
      <c r="I6216" s="1" t="s">
        <v>5911</v>
      </c>
      <c r="J6216" s="1" t="str">
        <f>IFERROR(VLOOKUP(B6216,出版年!A:B,2,FALSE),"")</f>
        <v/>
      </c>
      <c r="N6216" s="1" t="str">
        <f>IFERROR(VLOOKUP(B6216,図書分類!A:B,2,FALSE),"")</f>
        <v>その他 ＞ 視聴覚資料 ＞ ＣＤ ＞ 音楽</v>
      </c>
      <c r="P6216" s="1">
        <v>0</v>
      </c>
      <c r="Q6216" s="2">
        <v>43341</v>
      </c>
    </row>
    <row r="6217" spans="2:17" x14ac:dyDescent="0.4">
      <c r="B6217" s="1">
        <v>22418</v>
      </c>
      <c r="D6217" s="1" t="s">
        <v>5912</v>
      </c>
      <c r="E6217" s="1">
        <v>1</v>
      </c>
      <c r="J6217" s="1">
        <f>IFERROR(VLOOKUP(B6217,出版年!A:B,2,FALSE),"")</f>
        <v>1982</v>
      </c>
      <c r="N6217" s="1" t="str">
        <f>IFERROR(VLOOKUP(B6217,図書分類!A:B,2,FALSE),"")</f>
        <v>同窓会 ＞ 同窓会誌等 ＞ 大学・高專・師範 同窓会誌等</v>
      </c>
      <c r="P6217" s="1">
        <v>0</v>
      </c>
      <c r="Q6217" s="2">
        <v>43343</v>
      </c>
    </row>
    <row r="6218" spans="2:17" x14ac:dyDescent="0.4">
      <c r="B6218" s="1">
        <v>22419</v>
      </c>
      <c r="D6218" s="1" t="s">
        <v>5912</v>
      </c>
      <c r="E6218" s="1">
        <v>3</v>
      </c>
      <c r="J6218" s="1">
        <f>IFERROR(VLOOKUP(B6218,出版年!A:B,2,FALSE),"")</f>
        <v>1984</v>
      </c>
      <c r="N6218" s="1" t="str">
        <f>IFERROR(VLOOKUP(B6218,図書分類!A:B,2,FALSE),"")</f>
        <v>同窓会 ＞ 同窓会誌等 ＞ 大学・高專・師範 同窓会誌等</v>
      </c>
      <c r="P6218" s="1">
        <v>0</v>
      </c>
      <c r="Q6218" s="2">
        <v>43343</v>
      </c>
    </row>
    <row r="6219" spans="2:17" x14ac:dyDescent="0.4">
      <c r="B6219" s="1">
        <v>22420</v>
      </c>
      <c r="D6219" s="1" t="s">
        <v>5912</v>
      </c>
      <c r="E6219" s="1">
        <v>4</v>
      </c>
      <c r="J6219" s="1">
        <f>IFERROR(VLOOKUP(B6219,出版年!A:B,2,FALSE),"")</f>
        <v>1985</v>
      </c>
      <c r="N6219" s="1" t="str">
        <f>IFERROR(VLOOKUP(B6219,図書分類!A:B,2,FALSE),"")</f>
        <v>同窓会 ＞ 同窓会誌等 ＞ 大学・高專・師範 同窓会誌等</v>
      </c>
      <c r="P6219" s="1">
        <v>0</v>
      </c>
      <c r="Q6219" s="2">
        <v>43343</v>
      </c>
    </row>
    <row r="6220" spans="2:17" x14ac:dyDescent="0.4">
      <c r="B6220" s="1">
        <v>22421</v>
      </c>
      <c r="D6220" s="1" t="s">
        <v>5912</v>
      </c>
      <c r="E6220" s="1">
        <v>5</v>
      </c>
      <c r="J6220" s="1">
        <f>IFERROR(VLOOKUP(B6220,出版年!A:B,2,FALSE),"")</f>
        <v>1986</v>
      </c>
      <c r="N6220" s="1" t="str">
        <f>IFERROR(VLOOKUP(B6220,図書分類!A:B,2,FALSE),"")</f>
        <v>同窓会 ＞ 同窓会誌等 ＞ 大学・高專・師範 同窓会誌等</v>
      </c>
      <c r="P6220" s="1">
        <v>0</v>
      </c>
      <c r="Q6220" s="2">
        <v>43343</v>
      </c>
    </row>
    <row r="6221" spans="2:17" x14ac:dyDescent="0.4">
      <c r="B6221" s="1">
        <v>22422</v>
      </c>
      <c r="D6221" s="1" t="s">
        <v>5912</v>
      </c>
      <c r="E6221" s="1">
        <v>7</v>
      </c>
      <c r="J6221" s="1">
        <f>IFERROR(VLOOKUP(B6221,出版年!A:B,2,FALSE),"")</f>
        <v>1988</v>
      </c>
      <c r="N6221" s="1" t="str">
        <f>IFERROR(VLOOKUP(B6221,図書分類!A:B,2,FALSE),"")</f>
        <v>同窓会 ＞ 同窓会誌等 ＞ 大学・高專・師範 同窓会誌等</v>
      </c>
      <c r="P6221" s="1">
        <v>0</v>
      </c>
      <c r="Q6221" s="2">
        <v>43343</v>
      </c>
    </row>
    <row r="6222" spans="2:17" x14ac:dyDescent="0.4">
      <c r="B6222" s="1">
        <v>22423</v>
      </c>
      <c r="D6222" s="1" t="s">
        <v>5912</v>
      </c>
      <c r="E6222" s="1">
        <v>9</v>
      </c>
      <c r="J6222" s="1">
        <f>IFERROR(VLOOKUP(B6222,出版年!A:B,2,FALSE),"")</f>
        <v>1990</v>
      </c>
      <c r="N6222" s="1" t="str">
        <f>IFERROR(VLOOKUP(B6222,図書分類!A:B,2,FALSE),"")</f>
        <v>同窓会 ＞ 同窓会誌等 ＞ 大学・高專・師範 同窓会誌等</v>
      </c>
      <c r="P6222" s="1">
        <v>0</v>
      </c>
      <c r="Q6222" s="2">
        <v>43343</v>
      </c>
    </row>
    <row r="6223" spans="2:17" x14ac:dyDescent="0.4">
      <c r="B6223" s="1">
        <v>22424</v>
      </c>
      <c r="D6223" s="1" t="s">
        <v>5912</v>
      </c>
      <c r="E6223" s="1">
        <v>10</v>
      </c>
      <c r="J6223" s="1">
        <f>IFERROR(VLOOKUP(B6223,出版年!A:B,2,FALSE),"")</f>
        <v>1991</v>
      </c>
      <c r="N6223" s="1" t="str">
        <f>IFERROR(VLOOKUP(B6223,図書分類!A:B,2,FALSE),"")</f>
        <v>同窓会 ＞ 同窓会誌等 ＞ 大学・高專・師範 同窓会誌等</v>
      </c>
      <c r="P6223" s="1">
        <v>0</v>
      </c>
      <c r="Q6223" s="2">
        <v>43343</v>
      </c>
    </row>
    <row r="6224" spans="2:17" x14ac:dyDescent="0.4">
      <c r="B6224" s="1">
        <v>22425</v>
      </c>
      <c r="D6224" s="1" t="s">
        <v>5913</v>
      </c>
      <c r="E6224" s="1">
        <v>3</v>
      </c>
      <c r="J6224" s="1">
        <f>IFERROR(VLOOKUP(B6224,出版年!A:B,2,FALSE),"")</f>
        <v>1985</v>
      </c>
      <c r="N6224" s="1" t="str">
        <f>IFERROR(VLOOKUP(B6224,図書分類!A:B,2,FALSE),"")</f>
        <v>同窓会 ＞ 同窓会誌等 ＞ 大学・高專・師範 同窓会誌等</v>
      </c>
      <c r="P6224" s="1">
        <v>0</v>
      </c>
      <c r="Q6224" s="2">
        <v>43343</v>
      </c>
    </row>
    <row r="6225" spans="2:17" x14ac:dyDescent="0.4">
      <c r="B6225" s="1">
        <v>22426</v>
      </c>
      <c r="D6225" s="1" t="s">
        <v>5913</v>
      </c>
      <c r="E6225" s="1">
        <v>4</v>
      </c>
      <c r="J6225" s="1">
        <f>IFERROR(VLOOKUP(B6225,出版年!A:B,2,FALSE),"")</f>
        <v>1986</v>
      </c>
      <c r="N6225" s="1" t="str">
        <f>IFERROR(VLOOKUP(B6225,図書分類!A:B,2,FALSE),"")</f>
        <v>同窓会 ＞ 同窓会誌等 ＞ 大学・高專・師範 同窓会誌等</v>
      </c>
      <c r="P6225" s="1">
        <v>0</v>
      </c>
      <c r="Q6225" s="2">
        <v>43343</v>
      </c>
    </row>
    <row r="6226" spans="2:17" x14ac:dyDescent="0.4">
      <c r="B6226" s="1">
        <v>22427</v>
      </c>
      <c r="D6226" s="1" t="s">
        <v>5913</v>
      </c>
      <c r="E6226" s="1">
        <v>5</v>
      </c>
      <c r="J6226" s="1">
        <f>IFERROR(VLOOKUP(B6226,出版年!A:B,2,FALSE),"")</f>
        <v>1987</v>
      </c>
      <c r="N6226" s="1" t="str">
        <f>IFERROR(VLOOKUP(B6226,図書分類!A:B,2,FALSE),"")</f>
        <v>同窓会 ＞ 同窓会誌等 ＞ 大学・高專・師範 同窓会誌等</v>
      </c>
      <c r="P6226" s="1">
        <v>0</v>
      </c>
      <c r="Q6226" s="2">
        <v>43343</v>
      </c>
    </row>
    <row r="6227" spans="2:17" x14ac:dyDescent="0.4">
      <c r="B6227" s="1">
        <v>22428</v>
      </c>
      <c r="D6227" s="1" t="s">
        <v>5913</v>
      </c>
      <c r="E6227" s="1">
        <v>6</v>
      </c>
      <c r="J6227" s="1">
        <f>IFERROR(VLOOKUP(B6227,出版年!A:B,2,FALSE),"")</f>
        <v>1988</v>
      </c>
      <c r="N6227" s="1" t="str">
        <f>IFERROR(VLOOKUP(B6227,図書分類!A:B,2,FALSE),"")</f>
        <v>同窓会 ＞ 同窓会誌等 ＞ 大学・高專・師範 同窓会誌等</v>
      </c>
      <c r="P6227" s="1">
        <v>0</v>
      </c>
      <c r="Q6227" s="2">
        <v>43343</v>
      </c>
    </row>
    <row r="6228" spans="2:17" x14ac:dyDescent="0.4">
      <c r="B6228" s="1">
        <v>22429</v>
      </c>
      <c r="D6228" s="1" t="s">
        <v>5913</v>
      </c>
      <c r="E6228" s="1">
        <v>11</v>
      </c>
      <c r="J6228" s="1">
        <f>IFERROR(VLOOKUP(B6228,出版年!A:B,2,FALSE),"")</f>
        <v>1993</v>
      </c>
      <c r="N6228" s="1" t="str">
        <f>IFERROR(VLOOKUP(B6228,図書分類!A:B,2,FALSE),"")</f>
        <v>同窓会 ＞ 同窓会誌等 ＞ 大学・高專・師範 同窓会誌等</v>
      </c>
      <c r="P6228" s="1">
        <v>0</v>
      </c>
      <c r="Q6228" s="2">
        <v>43343</v>
      </c>
    </row>
    <row r="6229" spans="2:17" x14ac:dyDescent="0.4">
      <c r="B6229" s="1">
        <v>22430</v>
      </c>
      <c r="D6229" s="1" t="s">
        <v>5913</v>
      </c>
      <c r="E6229" s="1">
        <v>12</v>
      </c>
      <c r="J6229" s="1">
        <f>IFERROR(VLOOKUP(B6229,出版年!A:B,2,FALSE),"")</f>
        <v>1994</v>
      </c>
      <c r="N6229" s="1" t="str">
        <f>IFERROR(VLOOKUP(B6229,図書分類!A:B,2,FALSE),"")</f>
        <v>同窓会 ＞ 同窓会誌等 ＞ 大学・高專・師範 同窓会誌等</v>
      </c>
      <c r="P6229" s="1">
        <v>0</v>
      </c>
      <c r="Q6229" s="2">
        <v>43343</v>
      </c>
    </row>
    <row r="6230" spans="2:17" x14ac:dyDescent="0.4">
      <c r="B6230" s="1">
        <v>22431</v>
      </c>
      <c r="D6230" s="1" t="s">
        <v>5914</v>
      </c>
      <c r="J6230" s="1">
        <f>IFERROR(VLOOKUP(B6230,出版年!A:B,2,FALSE),"")</f>
        <v>1994</v>
      </c>
      <c r="N6230" s="1" t="str">
        <f>IFERROR(VLOOKUP(B6230,図書分類!A:B,2,FALSE),"")</f>
        <v>同窓会 ＞ 同窓会誌等 ＞ 大学・高專・師範 同窓会誌等</v>
      </c>
      <c r="P6230" s="1">
        <v>0</v>
      </c>
      <c r="Q6230" s="2">
        <v>43343</v>
      </c>
    </row>
    <row r="6231" spans="2:17" x14ac:dyDescent="0.4">
      <c r="B6231" s="1">
        <v>22432</v>
      </c>
      <c r="D6231" s="1" t="s">
        <v>5914</v>
      </c>
      <c r="J6231" s="1">
        <f>IFERROR(VLOOKUP(B6231,出版年!A:B,2,FALSE),"")</f>
        <v>1995</v>
      </c>
      <c r="N6231" s="1" t="str">
        <f>IFERROR(VLOOKUP(B6231,図書分類!A:B,2,FALSE),"")</f>
        <v>同窓会 ＞ 同窓会誌等 ＞ 大学・高專・師範 同窓会誌等</v>
      </c>
      <c r="P6231" s="1">
        <v>0</v>
      </c>
      <c r="Q6231" s="2">
        <v>43343</v>
      </c>
    </row>
    <row r="6232" spans="2:17" x14ac:dyDescent="0.4">
      <c r="B6232" s="1">
        <v>22433</v>
      </c>
      <c r="D6232" s="1" t="s">
        <v>5914</v>
      </c>
      <c r="J6232" s="1">
        <f>IFERROR(VLOOKUP(B6232,出版年!A:B,2,FALSE),"")</f>
        <v>2007</v>
      </c>
      <c r="N6232" s="1" t="str">
        <f>IFERROR(VLOOKUP(B6232,図書分類!A:B,2,FALSE),"")</f>
        <v>同窓会 ＞ 同窓会誌等 ＞ 大学・高專・師範 同窓会誌等</v>
      </c>
      <c r="P6232" s="1">
        <v>0</v>
      </c>
      <c r="Q6232" s="2">
        <v>43343</v>
      </c>
    </row>
    <row r="6233" spans="2:17" x14ac:dyDescent="0.4">
      <c r="B6233" s="1">
        <v>22434</v>
      </c>
      <c r="D6233" s="1" t="s">
        <v>5915</v>
      </c>
      <c r="E6233" s="1">
        <v>1</v>
      </c>
      <c r="J6233" s="1">
        <f>IFERROR(VLOOKUP(B6233,出版年!A:B,2,FALSE),"")</f>
        <v>2001</v>
      </c>
      <c r="N6233" s="1" t="str">
        <f>IFERROR(VLOOKUP(B6233,図書分類!A:B,2,FALSE),"")</f>
        <v>同窓会 ＞ 同窓会誌等 ＞ 大学・高專・師範 同窓会誌等</v>
      </c>
      <c r="P6233" s="1">
        <v>0</v>
      </c>
      <c r="Q6233" s="2">
        <v>43343</v>
      </c>
    </row>
    <row r="6234" spans="2:17" x14ac:dyDescent="0.4">
      <c r="B6234" s="1">
        <v>22435</v>
      </c>
      <c r="D6234" s="1" t="s">
        <v>5915</v>
      </c>
      <c r="E6234" s="1">
        <v>3</v>
      </c>
      <c r="J6234" s="1">
        <f>IFERROR(VLOOKUP(B6234,出版年!A:B,2,FALSE),"")</f>
        <v>2003</v>
      </c>
      <c r="N6234" s="1" t="str">
        <f>IFERROR(VLOOKUP(B6234,図書分類!A:B,2,FALSE),"")</f>
        <v>同窓会 ＞ 同窓会誌等 ＞ 大学・高專・師範 同窓会誌等</v>
      </c>
      <c r="P6234" s="1">
        <v>0</v>
      </c>
      <c r="Q6234" s="2">
        <v>43343</v>
      </c>
    </row>
    <row r="6235" spans="2:17" x14ac:dyDescent="0.4">
      <c r="B6235" s="1">
        <v>22436</v>
      </c>
      <c r="D6235" s="1" t="s">
        <v>5915</v>
      </c>
      <c r="E6235" s="1">
        <v>4</v>
      </c>
      <c r="J6235" s="1">
        <f>IFERROR(VLOOKUP(B6235,出版年!A:B,2,FALSE),"")</f>
        <v>2004</v>
      </c>
      <c r="N6235" s="1" t="str">
        <f>IFERROR(VLOOKUP(B6235,図書分類!A:B,2,FALSE),"")</f>
        <v>同窓会 ＞ 同窓会誌等 ＞ 大学・高專・師範 同窓会誌等</v>
      </c>
      <c r="P6235" s="1">
        <v>0</v>
      </c>
      <c r="Q6235" s="2">
        <v>43343</v>
      </c>
    </row>
    <row r="6236" spans="2:17" x14ac:dyDescent="0.4">
      <c r="B6236" s="1">
        <v>22437</v>
      </c>
      <c r="D6236" s="1" t="s">
        <v>5915</v>
      </c>
      <c r="E6236" s="1">
        <v>5</v>
      </c>
      <c r="J6236" s="1">
        <f>IFERROR(VLOOKUP(B6236,出版年!A:B,2,FALSE),"")</f>
        <v>2005</v>
      </c>
      <c r="N6236" s="1" t="str">
        <f>IFERROR(VLOOKUP(B6236,図書分類!A:B,2,FALSE),"")</f>
        <v>同窓会 ＞ 同窓会誌等 ＞ 大学・高專・師範 同窓会誌等</v>
      </c>
      <c r="P6236" s="1">
        <v>0</v>
      </c>
      <c r="Q6236" s="2">
        <v>43343</v>
      </c>
    </row>
    <row r="6237" spans="2:17" x14ac:dyDescent="0.4">
      <c r="B6237" s="1">
        <v>22438</v>
      </c>
      <c r="D6237" s="1" t="s">
        <v>5916</v>
      </c>
      <c r="J6237" s="1">
        <f>IFERROR(VLOOKUP(B6237,出版年!A:B,2,FALSE),"")</f>
        <v>1997</v>
      </c>
      <c r="N6237" s="1" t="str">
        <f>IFERROR(VLOOKUP(B6237,図書分類!A:B,2,FALSE),"")</f>
        <v>同窓会 ＞ 同窓会誌等 ＞ 大学・高專・師範 同窓会誌等</v>
      </c>
      <c r="P6237" s="1">
        <v>0</v>
      </c>
      <c r="Q6237" s="2">
        <v>43343</v>
      </c>
    </row>
    <row r="6238" spans="2:17" x14ac:dyDescent="0.4">
      <c r="B6238" s="1">
        <v>22439</v>
      </c>
      <c r="D6238" s="1" t="s">
        <v>5917</v>
      </c>
      <c r="E6238" s="1">
        <v>1</v>
      </c>
      <c r="J6238" s="1">
        <f>IFERROR(VLOOKUP(B6238,出版年!A:B,2,FALSE),"")</f>
        <v>1998</v>
      </c>
      <c r="N6238" s="1" t="str">
        <f>IFERROR(VLOOKUP(B6238,図書分類!A:B,2,FALSE),"")</f>
        <v>同窓会 ＞ 同窓会誌等 ＞ 大学・高專・師範 同窓会誌等</v>
      </c>
      <c r="P6238" s="1">
        <v>0</v>
      </c>
      <c r="Q6238" s="2">
        <v>43343</v>
      </c>
    </row>
    <row r="6239" spans="2:17" x14ac:dyDescent="0.4">
      <c r="B6239" s="1">
        <v>22440</v>
      </c>
      <c r="D6239" s="1" t="s">
        <v>5918</v>
      </c>
      <c r="E6239" s="1">
        <v>1</v>
      </c>
      <c r="J6239" s="1">
        <f>IFERROR(VLOOKUP(B6239,出版年!A:B,2,FALSE),"")</f>
        <v>1982</v>
      </c>
      <c r="N6239" s="1" t="str">
        <f>IFERROR(VLOOKUP(B6239,図書分類!A:B,2,FALSE),"")</f>
        <v>同窓会 ＞ 同窓会誌等 ＞ 大学・高專・師範 同窓会誌等</v>
      </c>
      <c r="P6239" s="1">
        <v>0</v>
      </c>
      <c r="Q6239" s="2">
        <v>43343</v>
      </c>
    </row>
    <row r="6240" spans="2:17" x14ac:dyDescent="0.4">
      <c r="B6240" s="1">
        <v>22441</v>
      </c>
      <c r="D6240" s="1" t="s">
        <v>5918</v>
      </c>
      <c r="E6240" s="1">
        <v>2</v>
      </c>
      <c r="J6240" s="1">
        <f>IFERROR(VLOOKUP(B6240,出版年!A:B,2,FALSE),"")</f>
        <v>1985</v>
      </c>
      <c r="N6240" s="1" t="str">
        <f>IFERROR(VLOOKUP(B6240,図書分類!A:B,2,FALSE),"")</f>
        <v>同窓会 ＞ 同窓会誌等 ＞ 大学・高專・師範 同窓会誌等</v>
      </c>
      <c r="P6240" s="1">
        <v>0</v>
      </c>
      <c r="Q6240" s="2">
        <v>43343</v>
      </c>
    </row>
    <row r="6241" spans="2:17" x14ac:dyDescent="0.4">
      <c r="B6241" s="1">
        <v>22442</v>
      </c>
      <c r="D6241" s="1" t="s">
        <v>5918</v>
      </c>
      <c r="E6241" s="1">
        <v>3</v>
      </c>
      <c r="J6241" s="1">
        <f>IFERROR(VLOOKUP(B6241,出版年!A:B,2,FALSE),"")</f>
        <v>1989</v>
      </c>
      <c r="N6241" s="1" t="str">
        <f>IFERROR(VLOOKUP(B6241,図書分類!A:B,2,FALSE),"")</f>
        <v>同窓会 ＞ 同窓会誌等 ＞ 大学・高專・師範 同窓会誌等</v>
      </c>
      <c r="P6241" s="1">
        <v>0</v>
      </c>
      <c r="Q6241" s="2">
        <v>43343</v>
      </c>
    </row>
    <row r="6242" spans="2:17" x14ac:dyDescent="0.4">
      <c r="B6242" s="1">
        <v>22443</v>
      </c>
      <c r="D6242" s="1" t="s">
        <v>5918</v>
      </c>
      <c r="E6242" s="1">
        <v>4</v>
      </c>
      <c r="J6242" s="1">
        <f>IFERROR(VLOOKUP(B6242,出版年!A:B,2,FALSE),"")</f>
        <v>1991</v>
      </c>
      <c r="N6242" s="1" t="str">
        <f>IFERROR(VLOOKUP(B6242,図書分類!A:B,2,FALSE),"")</f>
        <v>同窓会 ＞ 同窓会誌等 ＞ 大学・高專・師範 同窓会誌等</v>
      </c>
      <c r="P6242" s="1">
        <v>0</v>
      </c>
      <c r="Q6242" s="2">
        <v>43343</v>
      </c>
    </row>
    <row r="6243" spans="2:17" x14ac:dyDescent="0.4">
      <c r="B6243" s="1">
        <v>22444</v>
      </c>
      <c r="D6243" s="1" t="s">
        <v>5919</v>
      </c>
      <c r="E6243" s="1">
        <v>1</v>
      </c>
      <c r="J6243" s="1">
        <f>IFERROR(VLOOKUP(B6243,出版年!A:B,2,FALSE),"")</f>
        <v>1979</v>
      </c>
      <c r="N6243" s="1" t="str">
        <f>IFERROR(VLOOKUP(B6243,図書分類!A:B,2,FALSE),"")</f>
        <v>同窓会 ＞ 同窓会誌等 ＞ 大学・高專・師範 同窓会誌等</v>
      </c>
      <c r="P6243" s="1">
        <v>0</v>
      </c>
      <c r="Q6243" s="2">
        <v>43343</v>
      </c>
    </row>
    <row r="6244" spans="2:17" x14ac:dyDescent="0.4">
      <c r="B6244" s="1">
        <v>22445</v>
      </c>
      <c r="D6244" s="1" t="s">
        <v>5919</v>
      </c>
      <c r="E6244" s="1">
        <v>2</v>
      </c>
      <c r="J6244" s="1">
        <f>IFERROR(VLOOKUP(B6244,出版年!A:B,2,FALSE),"")</f>
        <v>1980</v>
      </c>
      <c r="N6244" s="1" t="str">
        <f>IFERROR(VLOOKUP(B6244,図書分類!A:B,2,FALSE),"")</f>
        <v>同窓会 ＞ 同窓会誌等 ＞ 大学・高專・師範 同窓会誌等</v>
      </c>
      <c r="P6244" s="1">
        <v>0</v>
      </c>
      <c r="Q6244" s="2">
        <v>43343</v>
      </c>
    </row>
    <row r="6245" spans="2:17" x14ac:dyDescent="0.4">
      <c r="B6245" s="1">
        <v>22446</v>
      </c>
      <c r="D6245" s="1" t="s">
        <v>5919</v>
      </c>
      <c r="E6245" s="1">
        <v>3</v>
      </c>
      <c r="J6245" s="1">
        <f>IFERROR(VLOOKUP(B6245,出版年!A:B,2,FALSE),"")</f>
        <v>1981</v>
      </c>
      <c r="N6245" s="1" t="str">
        <f>IFERROR(VLOOKUP(B6245,図書分類!A:B,2,FALSE),"")</f>
        <v>同窓会 ＞ 同窓会誌等 ＞ 大学・高專・師範 同窓会誌等</v>
      </c>
      <c r="P6245" s="1">
        <v>0</v>
      </c>
      <c r="Q6245" s="2">
        <v>43343</v>
      </c>
    </row>
    <row r="6246" spans="2:17" x14ac:dyDescent="0.4">
      <c r="B6246" s="1">
        <v>22447</v>
      </c>
      <c r="D6246" s="1" t="s">
        <v>5919</v>
      </c>
      <c r="E6246" s="1">
        <v>4</v>
      </c>
      <c r="J6246" s="1">
        <f>IFERROR(VLOOKUP(B6246,出版年!A:B,2,FALSE),"")</f>
        <v>1982</v>
      </c>
      <c r="N6246" s="1" t="str">
        <f>IFERROR(VLOOKUP(B6246,図書分類!A:B,2,FALSE),"")</f>
        <v>同窓会 ＞ 同窓会誌等 ＞ 大学・高專・師範 同窓会誌等</v>
      </c>
      <c r="P6246" s="1">
        <v>0</v>
      </c>
      <c r="Q6246" s="2">
        <v>43343</v>
      </c>
    </row>
    <row r="6247" spans="2:17" x14ac:dyDescent="0.4">
      <c r="B6247" s="1">
        <v>22448</v>
      </c>
      <c r="D6247" s="1" t="s">
        <v>5919</v>
      </c>
      <c r="E6247" s="1">
        <v>5</v>
      </c>
      <c r="J6247" s="1">
        <f>IFERROR(VLOOKUP(B6247,出版年!A:B,2,FALSE),"")</f>
        <v>1983</v>
      </c>
      <c r="N6247" s="1" t="str">
        <f>IFERROR(VLOOKUP(B6247,図書分類!A:B,2,FALSE),"")</f>
        <v>同窓会 ＞ 同窓会誌等 ＞ 大学・高專・師範 同窓会誌等</v>
      </c>
      <c r="P6247" s="1">
        <v>0</v>
      </c>
      <c r="Q6247" s="2">
        <v>43343</v>
      </c>
    </row>
    <row r="6248" spans="2:17" x14ac:dyDescent="0.4">
      <c r="B6248" s="1">
        <v>22449</v>
      </c>
      <c r="D6248" s="1" t="s">
        <v>5919</v>
      </c>
      <c r="E6248" s="1">
        <v>6</v>
      </c>
      <c r="J6248" s="1">
        <f>IFERROR(VLOOKUP(B6248,出版年!A:B,2,FALSE),"")</f>
        <v>1984</v>
      </c>
      <c r="N6248" s="1" t="str">
        <f>IFERROR(VLOOKUP(B6248,図書分類!A:B,2,FALSE),"")</f>
        <v>同窓会 ＞ 同窓会誌等 ＞ 大学・高專・師範 同窓会誌等</v>
      </c>
      <c r="P6248" s="1">
        <v>0</v>
      </c>
      <c r="Q6248" s="2">
        <v>43343</v>
      </c>
    </row>
    <row r="6249" spans="2:17" x14ac:dyDescent="0.4">
      <c r="B6249" s="1">
        <v>22450</v>
      </c>
      <c r="D6249" s="1" t="s">
        <v>5919</v>
      </c>
      <c r="E6249" s="1">
        <v>7</v>
      </c>
      <c r="J6249" s="1">
        <f>IFERROR(VLOOKUP(B6249,出版年!A:B,2,FALSE),"")</f>
        <v>1985</v>
      </c>
      <c r="N6249" s="1" t="str">
        <f>IFERROR(VLOOKUP(B6249,図書分類!A:B,2,FALSE),"")</f>
        <v>同窓会 ＞ 同窓会誌等 ＞ 大学・高專・師範 同窓会誌等</v>
      </c>
      <c r="P6249" s="1">
        <v>0</v>
      </c>
      <c r="Q6249" s="2">
        <v>43343</v>
      </c>
    </row>
    <row r="6250" spans="2:17" x14ac:dyDescent="0.4">
      <c r="B6250" s="1">
        <v>22451</v>
      </c>
      <c r="D6250" s="1" t="s">
        <v>5919</v>
      </c>
      <c r="E6250" s="1">
        <v>8</v>
      </c>
      <c r="J6250" s="1">
        <f>IFERROR(VLOOKUP(B6250,出版年!A:B,2,FALSE),"")</f>
        <v>1986</v>
      </c>
      <c r="N6250" s="1" t="str">
        <f>IFERROR(VLOOKUP(B6250,図書分類!A:B,2,FALSE),"")</f>
        <v>同窓会 ＞ 同窓会誌等 ＞ 大学・高專・師範 同窓会誌等</v>
      </c>
      <c r="P6250" s="1">
        <v>0</v>
      </c>
      <c r="Q6250" s="2">
        <v>43343</v>
      </c>
    </row>
    <row r="6251" spans="2:17" x14ac:dyDescent="0.4">
      <c r="B6251" s="1">
        <v>22452</v>
      </c>
      <c r="D6251" s="1" t="s">
        <v>5919</v>
      </c>
      <c r="E6251" s="1">
        <v>11</v>
      </c>
      <c r="J6251" s="1">
        <f>IFERROR(VLOOKUP(B6251,出版年!A:B,2,FALSE),"")</f>
        <v>1989</v>
      </c>
      <c r="N6251" s="1" t="str">
        <f>IFERROR(VLOOKUP(B6251,図書分類!A:B,2,FALSE),"")</f>
        <v>同窓会 ＞ 同窓会誌等 ＞ 大学・高專・師範 同窓会誌等</v>
      </c>
      <c r="P6251" s="1">
        <v>0</v>
      </c>
      <c r="Q6251" s="2">
        <v>43343</v>
      </c>
    </row>
    <row r="6252" spans="2:17" x14ac:dyDescent="0.4">
      <c r="B6252" s="1">
        <v>22453</v>
      </c>
      <c r="D6252" s="1" t="s">
        <v>5919</v>
      </c>
      <c r="E6252" s="1">
        <v>12</v>
      </c>
      <c r="J6252" s="1">
        <f>IFERROR(VLOOKUP(B6252,出版年!A:B,2,FALSE),"")</f>
        <v>1990</v>
      </c>
      <c r="N6252" s="1" t="str">
        <f>IFERROR(VLOOKUP(B6252,図書分類!A:B,2,FALSE),"")</f>
        <v>同窓会 ＞ 同窓会誌等 ＞ 大学・高專・師範 同窓会誌等</v>
      </c>
      <c r="P6252" s="1">
        <v>0</v>
      </c>
      <c r="Q6252" s="2">
        <v>43343</v>
      </c>
    </row>
    <row r="6253" spans="2:17" x14ac:dyDescent="0.4">
      <c r="B6253" s="1">
        <v>22454</v>
      </c>
      <c r="D6253" s="1" t="s">
        <v>5919</v>
      </c>
      <c r="E6253" s="1">
        <v>13</v>
      </c>
      <c r="J6253" s="1">
        <f>IFERROR(VLOOKUP(B6253,出版年!A:B,2,FALSE),"")</f>
        <v>1991</v>
      </c>
      <c r="N6253" s="1" t="str">
        <f>IFERROR(VLOOKUP(B6253,図書分類!A:B,2,FALSE),"")</f>
        <v>同窓会 ＞ 同窓会誌等 ＞ 大学・高專・師範 同窓会誌等</v>
      </c>
      <c r="P6253" s="1">
        <v>0</v>
      </c>
      <c r="Q6253" s="2">
        <v>43343</v>
      </c>
    </row>
    <row r="6254" spans="2:17" x14ac:dyDescent="0.4">
      <c r="B6254" s="1">
        <v>22455</v>
      </c>
      <c r="D6254" s="1" t="s">
        <v>5919</v>
      </c>
      <c r="E6254" s="1" t="s">
        <v>5920</v>
      </c>
      <c r="J6254" s="1">
        <f>IFERROR(VLOOKUP(B6254,出版年!A:B,2,FALSE),"")</f>
        <v>1991</v>
      </c>
      <c r="N6254" s="1" t="str">
        <f>IFERROR(VLOOKUP(B6254,図書分類!A:B,2,FALSE),"")</f>
        <v>同窓会 ＞ 同窓会誌等 ＞ 大学・高專・師範 同窓会誌等</v>
      </c>
      <c r="P6254" s="1">
        <v>0</v>
      </c>
      <c r="Q6254" s="2">
        <v>43343</v>
      </c>
    </row>
    <row r="6255" spans="2:17" x14ac:dyDescent="0.4">
      <c r="B6255" s="1">
        <v>22456</v>
      </c>
      <c r="D6255" s="1" t="s">
        <v>5919</v>
      </c>
      <c r="E6255" s="1">
        <v>14</v>
      </c>
      <c r="J6255" s="1">
        <f>IFERROR(VLOOKUP(B6255,出版年!A:B,2,FALSE),"")</f>
        <v>1992</v>
      </c>
      <c r="N6255" s="1" t="str">
        <f>IFERROR(VLOOKUP(B6255,図書分類!A:B,2,FALSE),"")</f>
        <v>同窓会 ＞ 同窓会誌等 ＞ 大学・高專・師範 同窓会誌等</v>
      </c>
      <c r="P6255" s="1">
        <v>0</v>
      </c>
      <c r="Q6255" s="2">
        <v>43343</v>
      </c>
    </row>
    <row r="6256" spans="2:17" x14ac:dyDescent="0.4">
      <c r="B6256" s="1">
        <v>22457</v>
      </c>
      <c r="D6256" s="1" t="s">
        <v>5919</v>
      </c>
      <c r="E6256" s="1">
        <v>15</v>
      </c>
      <c r="J6256" s="1">
        <f>IFERROR(VLOOKUP(B6256,出版年!A:B,2,FALSE),"")</f>
        <v>1993</v>
      </c>
      <c r="N6256" s="1" t="str">
        <f>IFERROR(VLOOKUP(B6256,図書分類!A:B,2,FALSE),"")</f>
        <v>同窓会 ＞ 同窓会誌等 ＞ 大学・高專・師範 同窓会誌等</v>
      </c>
      <c r="P6256" s="1">
        <v>0</v>
      </c>
      <c r="Q6256" s="2">
        <v>43343</v>
      </c>
    </row>
    <row r="6257" spans="2:17" x14ac:dyDescent="0.4">
      <c r="B6257" s="1">
        <v>22458</v>
      </c>
      <c r="D6257" s="1" t="s">
        <v>5919</v>
      </c>
      <c r="E6257" s="1">
        <v>16</v>
      </c>
      <c r="J6257" s="1">
        <f>IFERROR(VLOOKUP(B6257,出版年!A:B,2,FALSE),"")</f>
        <v>1994</v>
      </c>
      <c r="N6257" s="1" t="str">
        <f>IFERROR(VLOOKUP(B6257,図書分類!A:B,2,FALSE),"")</f>
        <v>同窓会 ＞ 同窓会誌等 ＞ 大学・高專・師範 同窓会誌等</v>
      </c>
      <c r="P6257" s="1">
        <v>0</v>
      </c>
      <c r="Q6257" s="2">
        <v>43343</v>
      </c>
    </row>
    <row r="6258" spans="2:17" x14ac:dyDescent="0.4">
      <c r="B6258" s="1">
        <v>22459</v>
      </c>
      <c r="D6258" s="1" t="s">
        <v>5919</v>
      </c>
      <c r="E6258" s="1">
        <v>17</v>
      </c>
      <c r="J6258" s="1">
        <f>IFERROR(VLOOKUP(B6258,出版年!A:B,2,FALSE),"")</f>
        <v>1995</v>
      </c>
      <c r="N6258" s="1" t="str">
        <f>IFERROR(VLOOKUP(B6258,図書分類!A:B,2,FALSE),"")</f>
        <v>同窓会 ＞ 同窓会誌等 ＞ 大学・高專・師範 同窓会誌等</v>
      </c>
      <c r="P6258" s="1">
        <v>0</v>
      </c>
      <c r="Q6258" s="2">
        <v>43343</v>
      </c>
    </row>
    <row r="6259" spans="2:17" x14ac:dyDescent="0.4">
      <c r="B6259" s="1">
        <v>22460</v>
      </c>
      <c r="D6259" s="1" t="s">
        <v>5919</v>
      </c>
      <c r="E6259" s="1">
        <v>18</v>
      </c>
      <c r="J6259" s="1">
        <f>IFERROR(VLOOKUP(B6259,出版年!A:B,2,FALSE),"")</f>
        <v>1996</v>
      </c>
      <c r="N6259" s="1" t="str">
        <f>IFERROR(VLOOKUP(B6259,図書分類!A:B,2,FALSE),"")</f>
        <v>同窓会 ＞ 同窓会誌等 ＞ 大学・高專・師範 同窓会誌等</v>
      </c>
      <c r="P6259" s="1">
        <v>0</v>
      </c>
      <c r="Q6259" s="2">
        <v>43343</v>
      </c>
    </row>
    <row r="6260" spans="2:17" x14ac:dyDescent="0.4">
      <c r="B6260" s="1">
        <v>22461</v>
      </c>
      <c r="D6260" s="1" t="s">
        <v>5919</v>
      </c>
      <c r="E6260" s="1">
        <v>19</v>
      </c>
      <c r="J6260" s="1">
        <f>IFERROR(VLOOKUP(B6260,出版年!A:B,2,FALSE),"")</f>
        <v>1997</v>
      </c>
      <c r="N6260" s="1" t="str">
        <f>IFERROR(VLOOKUP(B6260,図書分類!A:B,2,FALSE),"")</f>
        <v>同窓会 ＞ 同窓会誌等 ＞ 大学・高專・師範 同窓会誌等</v>
      </c>
      <c r="P6260" s="1">
        <v>0</v>
      </c>
      <c r="Q6260" s="2">
        <v>43343</v>
      </c>
    </row>
    <row r="6261" spans="2:17" x14ac:dyDescent="0.4">
      <c r="B6261" s="1">
        <v>22462</v>
      </c>
      <c r="D6261" s="1" t="s">
        <v>5919</v>
      </c>
      <c r="E6261" s="1" t="s">
        <v>5921</v>
      </c>
      <c r="J6261" s="1">
        <f>IFERROR(VLOOKUP(B6261,出版年!A:B,2,FALSE),"")</f>
        <v>1998</v>
      </c>
      <c r="N6261" s="1" t="str">
        <f>IFERROR(VLOOKUP(B6261,図書分類!A:B,2,FALSE),"")</f>
        <v>同窓会 ＞ 同窓会誌等 ＞ 大学・高專・師範 同窓会誌等</v>
      </c>
      <c r="P6261" s="1">
        <v>0</v>
      </c>
      <c r="Q6261" s="2">
        <v>43343</v>
      </c>
    </row>
    <row r="6262" spans="2:17" x14ac:dyDescent="0.4">
      <c r="B6262" s="1">
        <v>22463</v>
      </c>
      <c r="D6262" s="1" t="s">
        <v>5922</v>
      </c>
      <c r="E6262" s="1">
        <v>1</v>
      </c>
      <c r="J6262" s="1">
        <f>IFERROR(VLOOKUP(B6262,出版年!A:B,2,FALSE),"")</f>
        <v>1961</v>
      </c>
      <c r="N6262" s="1" t="str">
        <f>IFERROR(VLOOKUP(B6262,図書分類!A:B,2,FALSE),"")</f>
        <v>同窓会 ＞ 同窓会誌等 ＞ 大学・高專・師範 同窓会誌等</v>
      </c>
      <c r="P6262" s="1">
        <v>0</v>
      </c>
      <c r="Q6262" s="2">
        <v>43343</v>
      </c>
    </row>
    <row r="6263" spans="2:17" x14ac:dyDescent="0.4">
      <c r="B6263" s="1">
        <v>22464</v>
      </c>
      <c r="D6263" s="1" t="s">
        <v>5922</v>
      </c>
      <c r="E6263" s="1">
        <v>2</v>
      </c>
      <c r="J6263" s="1">
        <f>IFERROR(VLOOKUP(B6263,出版年!A:B,2,FALSE),"")</f>
        <v>1961</v>
      </c>
      <c r="N6263" s="1" t="str">
        <f>IFERROR(VLOOKUP(B6263,図書分類!A:B,2,FALSE),"")</f>
        <v>同窓会 ＞ 同窓会誌等 ＞ 大学・高專・師範 同窓会誌等</v>
      </c>
      <c r="P6263" s="1">
        <v>0</v>
      </c>
      <c r="Q6263" s="2">
        <v>43343</v>
      </c>
    </row>
    <row r="6264" spans="2:17" x14ac:dyDescent="0.4">
      <c r="B6264" s="1">
        <v>22465</v>
      </c>
      <c r="D6264" s="1" t="s">
        <v>5922</v>
      </c>
      <c r="E6264" s="1">
        <v>3</v>
      </c>
      <c r="J6264" s="1">
        <f>IFERROR(VLOOKUP(B6264,出版年!A:B,2,FALSE),"")</f>
        <v>1961</v>
      </c>
      <c r="N6264" s="1" t="str">
        <f>IFERROR(VLOOKUP(B6264,図書分類!A:B,2,FALSE),"")</f>
        <v>同窓会 ＞ 同窓会誌等 ＞ 大学・高專・師範 同窓会誌等</v>
      </c>
      <c r="P6264" s="1">
        <v>0</v>
      </c>
      <c r="Q6264" s="2">
        <v>43343</v>
      </c>
    </row>
    <row r="6265" spans="2:17" x14ac:dyDescent="0.4">
      <c r="B6265" s="1">
        <v>22466</v>
      </c>
      <c r="D6265" s="1" t="s">
        <v>5922</v>
      </c>
      <c r="E6265" s="1">
        <v>4</v>
      </c>
      <c r="J6265" s="1">
        <f>IFERROR(VLOOKUP(B6265,出版年!A:B,2,FALSE),"")</f>
        <v>1963</v>
      </c>
      <c r="N6265" s="1" t="str">
        <f>IFERROR(VLOOKUP(B6265,図書分類!A:B,2,FALSE),"")</f>
        <v>同窓会 ＞ 同窓会誌等 ＞ 大学・高專・師範 同窓会誌等</v>
      </c>
      <c r="P6265" s="1">
        <v>0</v>
      </c>
      <c r="Q6265" s="2">
        <v>43343</v>
      </c>
    </row>
    <row r="6266" spans="2:17" x14ac:dyDescent="0.4">
      <c r="B6266" s="1">
        <v>22467</v>
      </c>
      <c r="D6266" s="1" t="s">
        <v>5922</v>
      </c>
      <c r="E6266" s="1">
        <v>5</v>
      </c>
      <c r="J6266" s="1">
        <f>IFERROR(VLOOKUP(B6266,出版年!A:B,2,FALSE),"")</f>
        <v>1963</v>
      </c>
      <c r="N6266" s="1" t="str">
        <f>IFERROR(VLOOKUP(B6266,図書分類!A:B,2,FALSE),"")</f>
        <v>同窓会 ＞ 同窓会誌等 ＞ 大学・高專・師範 同窓会誌等</v>
      </c>
      <c r="P6266" s="1">
        <v>0</v>
      </c>
      <c r="Q6266" s="2">
        <v>43343</v>
      </c>
    </row>
    <row r="6267" spans="2:17" x14ac:dyDescent="0.4">
      <c r="B6267" s="1">
        <v>22468</v>
      </c>
      <c r="D6267" s="1" t="s">
        <v>5922</v>
      </c>
      <c r="E6267" s="1">
        <v>6</v>
      </c>
      <c r="J6267" s="1">
        <f>IFERROR(VLOOKUP(B6267,出版年!A:B,2,FALSE),"")</f>
        <v>1964</v>
      </c>
      <c r="N6267" s="1" t="str">
        <f>IFERROR(VLOOKUP(B6267,図書分類!A:B,2,FALSE),"")</f>
        <v>同窓会 ＞ 同窓会誌等 ＞ 大学・高專・師範 同窓会誌等</v>
      </c>
      <c r="P6267" s="1">
        <v>0</v>
      </c>
      <c r="Q6267" s="2">
        <v>43343</v>
      </c>
    </row>
    <row r="6268" spans="2:17" x14ac:dyDescent="0.4">
      <c r="B6268" s="1">
        <v>22469</v>
      </c>
      <c r="D6268" s="1" t="s">
        <v>5922</v>
      </c>
      <c r="E6268" s="1">
        <v>7</v>
      </c>
      <c r="J6268" s="1">
        <f>IFERROR(VLOOKUP(B6268,出版年!A:B,2,FALSE),"")</f>
        <v>1964</v>
      </c>
      <c r="N6268" s="1" t="str">
        <f>IFERROR(VLOOKUP(B6268,図書分類!A:B,2,FALSE),"")</f>
        <v>同窓会 ＞ 同窓会誌等 ＞ 大学・高專・師範 同窓会誌等</v>
      </c>
      <c r="P6268" s="1">
        <v>0</v>
      </c>
      <c r="Q6268" s="2">
        <v>43343</v>
      </c>
    </row>
    <row r="6269" spans="2:17" x14ac:dyDescent="0.4">
      <c r="B6269" s="1">
        <v>22470</v>
      </c>
      <c r="D6269" s="1" t="s">
        <v>5922</v>
      </c>
      <c r="E6269" s="1">
        <v>8</v>
      </c>
      <c r="J6269" s="1">
        <f>IFERROR(VLOOKUP(B6269,出版年!A:B,2,FALSE),"")</f>
        <v>1965</v>
      </c>
      <c r="N6269" s="1" t="str">
        <f>IFERROR(VLOOKUP(B6269,図書分類!A:B,2,FALSE),"")</f>
        <v>同窓会 ＞ 同窓会誌等 ＞ 大学・高專・師範 同窓会誌等</v>
      </c>
      <c r="P6269" s="1">
        <v>0</v>
      </c>
      <c r="Q6269" s="2">
        <v>43343</v>
      </c>
    </row>
    <row r="6270" spans="2:17" x14ac:dyDescent="0.4">
      <c r="B6270" s="1">
        <v>22471</v>
      </c>
      <c r="D6270" s="1" t="s">
        <v>5922</v>
      </c>
      <c r="E6270" s="1">
        <v>9</v>
      </c>
      <c r="J6270" s="1">
        <f>IFERROR(VLOOKUP(B6270,出版年!A:B,2,FALSE),"")</f>
        <v>1965</v>
      </c>
      <c r="N6270" s="1" t="str">
        <f>IFERROR(VLOOKUP(B6270,図書分類!A:B,2,FALSE),"")</f>
        <v>同窓会 ＞ 同窓会誌等 ＞ 大学・高專・師範 同窓会誌等</v>
      </c>
      <c r="P6270" s="1">
        <v>0</v>
      </c>
      <c r="Q6270" s="2">
        <v>43343</v>
      </c>
    </row>
    <row r="6271" spans="2:17" x14ac:dyDescent="0.4">
      <c r="B6271" s="1">
        <v>22472</v>
      </c>
      <c r="D6271" s="1" t="s">
        <v>5922</v>
      </c>
      <c r="E6271" s="1">
        <v>10</v>
      </c>
      <c r="J6271" s="1">
        <f>IFERROR(VLOOKUP(B6271,出版年!A:B,2,FALSE),"")</f>
        <v>1964</v>
      </c>
      <c r="N6271" s="1" t="str">
        <f>IFERROR(VLOOKUP(B6271,図書分類!A:B,2,FALSE),"")</f>
        <v>同窓会 ＞ 同窓会誌等 ＞ 大学・高專・師範 同窓会誌等</v>
      </c>
      <c r="P6271" s="1">
        <v>0</v>
      </c>
      <c r="Q6271" s="2">
        <v>43343</v>
      </c>
    </row>
    <row r="6272" spans="2:17" x14ac:dyDescent="0.4">
      <c r="B6272" s="1">
        <v>22473</v>
      </c>
      <c r="D6272" s="1" t="s">
        <v>5922</v>
      </c>
      <c r="E6272" s="1">
        <v>11</v>
      </c>
      <c r="J6272" s="1">
        <f>IFERROR(VLOOKUP(B6272,出版年!A:B,2,FALSE),"")</f>
        <v>1966</v>
      </c>
      <c r="N6272" s="1" t="str">
        <f>IFERROR(VLOOKUP(B6272,図書分類!A:B,2,FALSE),"")</f>
        <v>同窓会 ＞ 同窓会誌等 ＞ 大学・高專・師範 同窓会誌等</v>
      </c>
      <c r="P6272" s="1">
        <v>0</v>
      </c>
      <c r="Q6272" s="2">
        <v>43343</v>
      </c>
    </row>
    <row r="6273" spans="2:17" x14ac:dyDescent="0.4">
      <c r="B6273" s="1">
        <v>22474</v>
      </c>
      <c r="D6273" s="1" t="s">
        <v>5922</v>
      </c>
      <c r="E6273" s="1">
        <v>12</v>
      </c>
      <c r="J6273" s="1">
        <f>IFERROR(VLOOKUP(B6273,出版年!A:B,2,FALSE),"")</f>
        <v>1966</v>
      </c>
      <c r="N6273" s="1" t="str">
        <f>IFERROR(VLOOKUP(B6273,図書分類!A:B,2,FALSE),"")</f>
        <v>同窓会 ＞ 同窓会誌等 ＞ 大学・高專・師範 同窓会誌等</v>
      </c>
      <c r="P6273" s="1">
        <v>0</v>
      </c>
      <c r="Q6273" s="2">
        <v>43343</v>
      </c>
    </row>
    <row r="6274" spans="2:17" x14ac:dyDescent="0.4">
      <c r="B6274" s="1">
        <v>22475</v>
      </c>
      <c r="D6274" s="1" t="s">
        <v>5922</v>
      </c>
      <c r="E6274" s="1">
        <v>13</v>
      </c>
      <c r="J6274" s="1">
        <f>IFERROR(VLOOKUP(B6274,出版年!A:B,2,FALSE),"")</f>
        <v>1966</v>
      </c>
      <c r="N6274" s="1" t="str">
        <f>IFERROR(VLOOKUP(B6274,図書分類!A:B,2,FALSE),"")</f>
        <v>同窓会 ＞ 同窓会誌等 ＞ 大学・高專・師範 同窓会誌等</v>
      </c>
      <c r="P6274" s="1">
        <v>0</v>
      </c>
      <c r="Q6274" s="2">
        <v>43343</v>
      </c>
    </row>
    <row r="6275" spans="2:17" x14ac:dyDescent="0.4">
      <c r="B6275" s="1">
        <v>22476</v>
      </c>
      <c r="D6275" s="1" t="s">
        <v>5922</v>
      </c>
      <c r="E6275" s="1">
        <v>14</v>
      </c>
      <c r="J6275" s="1">
        <f>IFERROR(VLOOKUP(B6275,出版年!A:B,2,FALSE),"")</f>
        <v>1969</v>
      </c>
      <c r="N6275" s="1" t="str">
        <f>IFERROR(VLOOKUP(B6275,図書分類!A:B,2,FALSE),"")</f>
        <v>同窓会 ＞ 同窓会誌等 ＞ 大学・高專・師範 同窓会誌等</v>
      </c>
      <c r="P6275" s="1">
        <v>0</v>
      </c>
      <c r="Q6275" s="2">
        <v>43343</v>
      </c>
    </row>
    <row r="6276" spans="2:17" x14ac:dyDescent="0.4">
      <c r="B6276" s="1">
        <v>22477</v>
      </c>
      <c r="D6276" s="1" t="s">
        <v>5922</v>
      </c>
      <c r="E6276" s="1">
        <v>15</v>
      </c>
      <c r="J6276" s="1">
        <f>IFERROR(VLOOKUP(B6276,出版年!A:B,2,FALSE),"")</f>
        <v>1969</v>
      </c>
      <c r="N6276" s="1" t="str">
        <f>IFERROR(VLOOKUP(B6276,図書分類!A:B,2,FALSE),"")</f>
        <v>同窓会 ＞ 同窓会誌等 ＞ 大学・高專・師範 同窓会誌等</v>
      </c>
      <c r="P6276" s="1">
        <v>0</v>
      </c>
      <c r="Q6276" s="2">
        <v>43343</v>
      </c>
    </row>
    <row r="6277" spans="2:17" x14ac:dyDescent="0.4">
      <c r="B6277" s="1">
        <v>22478</v>
      </c>
      <c r="D6277" s="1" t="s">
        <v>5922</v>
      </c>
      <c r="E6277" s="1">
        <v>16</v>
      </c>
      <c r="J6277" s="1">
        <f>IFERROR(VLOOKUP(B6277,出版年!A:B,2,FALSE),"")</f>
        <v>1969</v>
      </c>
      <c r="N6277" s="1" t="str">
        <f>IFERROR(VLOOKUP(B6277,図書分類!A:B,2,FALSE),"")</f>
        <v>同窓会 ＞ 同窓会誌等 ＞ 大学・高專・師範 同窓会誌等</v>
      </c>
      <c r="P6277" s="1">
        <v>0</v>
      </c>
      <c r="Q6277" s="2">
        <v>43343</v>
      </c>
    </row>
    <row r="6278" spans="2:17" x14ac:dyDescent="0.4">
      <c r="B6278" s="1">
        <v>22479</v>
      </c>
      <c r="D6278" s="1" t="s">
        <v>5922</v>
      </c>
      <c r="E6278" s="1">
        <v>17</v>
      </c>
      <c r="J6278" s="1">
        <f>IFERROR(VLOOKUP(B6278,出版年!A:B,2,FALSE),"")</f>
        <v>1970</v>
      </c>
      <c r="N6278" s="1" t="str">
        <f>IFERROR(VLOOKUP(B6278,図書分類!A:B,2,FALSE),"")</f>
        <v>同窓会 ＞ 同窓会誌等 ＞ 大学・高專・師範 同窓会誌等</v>
      </c>
      <c r="P6278" s="1">
        <v>0</v>
      </c>
      <c r="Q6278" s="2">
        <v>43343</v>
      </c>
    </row>
    <row r="6279" spans="2:17" x14ac:dyDescent="0.4">
      <c r="B6279" s="1">
        <v>22480</v>
      </c>
      <c r="D6279" s="1" t="s">
        <v>5922</v>
      </c>
      <c r="E6279" s="1">
        <v>18</v>
      </c>
      <c r="J6279" s="1">
        <f>IFERROR(VLOOKUP(B6279,出版年!A:B,2,FALSE),"")</f>
        <v>1970</v>
      </c>
      <c r="N6279" s="1" t="str">
        <f>IFERROR(VLOOKUP(B6279,図書分類!A:B,2,FALSE),"")</f>
        <v>同窓会 ＞ 同窓会誌等 ＞ 大学・高專・師範 同窓会誌等</v>
      </c>
      <c r="P6279" s="1">
        <v>0</v>
      </c>
      <c r="Q6279" s="2">
        <v>43343</v>
      </c>
    </row>
    <row r="6280" spans="2:17" x14ac:dyDescent="0.4">
      <c r="B6280" s="1">
        <v>22481</v>
      </c>
      <c r="D6280" s="1" t="s">
        <v>5922</v>
      </c>
      <c r="E6280" s="1">
        <v>19</v>
      </c>
      <c r="J6280" s="1">
        <f>IFERROR(VLOOKUP(B6280,出版年!A:B,2,FALSE),"")</f>
        <v>1970</v>
      </c>
      <c r="N6280" s="1" t="str">
        <f>IFERROR(VLOOKUP(B6280,図書分類!A:B,2,FALSE),"")</f>
        <v>同窓会 ＞ 同窓会誌等 ＞ 大学・高專・師範 同窓会誌等</v>
      </c>
      <c r="P6280" s="1">
        <v>0</v>
      </c>
      <c r="Q6280" s="2">
        <v>43343</v>
      </c>
    </row>
    <row r="6281" spans="2:17" x14ac:dyDescent="0.4">
      <c r="B6281" s="1">
        <v>22482</v>
      </c>
      <c r="D6281" s="1" t="s">
        <v>5922</v>
      </c>
      <c r="E6281" s="1">
        <v>20</v>
      </c>
      <c r="J6281" s="1">
        <f>IFERROR(VLOOKUP(B6281,出版年!A:B,2,FALSE),"")</f>
        <v>1971</v>
      </c>
      <c r="N6281" s="1" t="str">
        <f>IFERROR(VLOOKUP(B6281,図書分類!A:B,2,FALSE),"")</f>
        <v>同窓会 ＞ 同窓会誌等 ＞ 大学・高專・師範 同窓会誌等</v>
      </c>
      <c r="P6281" s="1">
        <v>0</v>
      </c>
      <c r="Q6281" s="2">
        <v>43343</v>
      </c>
    </row>
    <row r="6282" spans="2:17" x14ac:dyDescent="0.4">
      <c r="B6282" s="1">
        <v>22483</v>
      </c>
      <c r="D6282" s="1" t="s">
        <v>5922</v>
      </c>
      <c r="E6282" s="1">
        <v>21</v>
      </c>
      <c r="J6282" s="1">
        <f>IFERROR(VLOOKUP(B6282,出版年!A:B,2,FALSE),"")</f>
        <v>1971</v>
      </c>
      <c r="N6282" s="1" t="str">
        <f>IFERROR(VLOOKUP(B6282,図書分類!A:B,2,FALSE),"")</f>
        <v>同窓会 ＞ 同窓会誌等 ＞ 大学・高專・師範 同窓会誌等</v>
      </c>
      <c r="P6282" s="1">
        <v>0</v>
      </c>
      <c r="Q6282" s="2">
        <v>43343</v>
      </c>
    </row>
    <row r="6283" spans="2:17" x14ac:dyDescent="0.4">
      <c r="B6283" s="1">
        <v>22484</v>
      </c>
      <c r="D6283" s="1" t="s">
        <v>5922</v>
      </c>
      <c r="E6283" s="1">
        <v>22</v>
      </c>
      <c r="J6283" s="1">
        <f>IFERROR(VLOOKUP(B6283,出版年!A:B,2,FALSE),"")</f>
        <v>1971</v>
      </c>
      <c r="N6283" s="1" t="str">
        <f>IFERROR(VLOOKUP(B6283,図書分類!A:B,2,FALSE),"")</f>
        <v>同窓会 ＞ 同窓会誌等 ＞ 大学・高專・師範 同窓会誌等</v>
      </c>
      <c r="P6283" s="1">
        <v>0</v>
      </c>
      <c r="Q6283" s="2">
        <v>43343</v>
      </c>
    </row>
    <row r="6284" spans="2:17" x14ac:dyDescent="0.4">
      <c r="B6284" s="1">
        <v>22485</v>
      </c>
      <c r="D6284" s="1" t="s">
        <v>5922</v>
      </c>
      <c r="E6284" s="1">
        <v>23</v>
      </c>
      <c r="J6284" s="1">
        <f>IFERROR(VLOOKUP(B6284,出版年!A:B,2,FALSE),"")</f>
        <v>1972</v>
      </c>
      <c r="N6284" s="1" t="str">
        <f>IFERROR(VLOOKUP(B6284,図書分類!A:B,2,FALSE),"")</f>
        <v>同窓会 ＞ 同窓会誌等 ＞ 大学・高專・師範 同窓会誌等</v>
      </c>
      <c r="P6284" s="1">
        <v>0</v>
      </c>
      <c r="Q6284" s="2">
        <v>43343</v>
      </c>
    </row>
    <row r="6285" spans="2:17" x14ac:dyDescent="0.4">
      <c r="B6285" s="1">
        <v>22486</v>
      </c>
      <c r="D6285" s="1" t="s">
        <v>5922</v>
      </c>
      <c r="E6285" s="1">
        <v>24</v>
      </c>
      <c r="J6285" s="1">
        <f>IFERROR(VLOOKUP(B6285,出版年!A:B,2,FALSE),"")</f>
        <v>1972</v>
      </c>
      <c r="N6285" s="1" t="str">
        <f>IFERROR(VLOOKUP(B6285,図書分類!A:B,2,FALSE),"")</f>
        <v>同窓会 ＞ 同窓会誌等 ＞ 大学・高專・師範 同窓会誌等</v>
      </c>
      <c r="P6285" s="1">
        <v>0</v>
      </c>
      <c r="Q6285" s="2">
        <v>43343</v>
      </c>
    </row>
    <row r="6286" spans="2:17" x14ac:dyDescent="0.4">
      <c r="B6286" s="1">
        <v>22487</v>
      </c>
      <c r="D6286" s="1" t="s">
        <v>5922</v>
      </c>
      <c r="E6286" s="1">
        <v>25</v>
      </c>
      <c r="J6286" s="1">
        <f>IFERROR(VLOOKUP(B6286,出版年!A:B,2,FALSE),"")</f>
        <v>1972</v>
      </c>
      <c r="N6286" s="1" t="str">
        <f>IFERROR(VLOOKUP(B6286,図書分類!A:B,2,FALSE),"")</f>
        <v>同窓会 ＞ 同窓会誌等 ＞ 大学・高專・師範 同窓会誌等</v>
      </c>
      <c r="P6286" s="1">
        <v>0</v>
      </c>
      <c r="Q6286" s="2">
        <v>43343</v>
      </c>
    </row>
    <row r="6287" spans="2:17" x14ac:dyDescent="0.4">
      <c r="B6287" s="1">
        <v>22488</v>
      </c>
      <c r="D6287" s="1" t="s">
        <v>5922</v>
      </c>
      <c r="E6287" s="1">
        <v>26</v>
      </c>
      <c r="J6287" s="1">
        <f>IFERROR(VLOOKUP(B6287,出版年!A:B,2,FALSE),"")</f>
        <v>1973</v>
      </c>
      <c r="N6287" s="1" t="str">
        <f>IFERROR(VLOOKUP(B6287,図書分類!A:B,2,FALSE),"")</f>
        <v>同窓会 ＞ 同窓会誌等 ＞ 大学・高專・師範 同窓会誌等</v>
      </c>
      <c r="P6287" s="1">
        <v>0</v>
      </c>
      <c r="Q6287" s="2">
        <v>43343</v>
      </c>
    </row>
    <row r="6288" spans="2:17" x14ac:dyDescent="0.4">
      <c r="B6288" s="1">
        <v>22489</v>
      </c>
      <c r="D6288" s="1" t="s">
        <v>5922</v>
      </c>
      <c r="E6288" s="1">
        <v>27</v>
      </c>
      <c r="J6288" s="1">
        <f>IFERROR(VLOOKUP(B6288,出版年!A:B,2,FALSE),"")</f>
        <v>1973</v>
      </c>
      <c r="N6288" s="1" t="str">
        <f>IFERROR(VLOOKUP(B6288,図書分類!A:B,2,FALSE),"")</f>
        <v>同窓会 ＞ 同窓会誌等 ＞ 大学・高專・師範 同窓会誌等</v>
      </c>
      <c r="P6288" s="1">
        <v>0</v>
      </c>
      <c r="Q6288" s="2">
        <v>43343</v>
      </c>
    </row>
    <row r="6289" spans="2:17" x14ac:dyDescent="0.4">
      <c r="B6289" s="1">
        <v>22490</v>
      </c>
      <c r="D6289" s="1" t="s">
        <v>5922</v>
      </c>
      <c r="E6289" s="1">
        <v>28</v>
      </c>
      <c r="J6289" s="1">
        <f>IFERROR(VLOOKUP(B6289,出版年!A:B,2,FALSE),"")</f>
        <v>1974</v>
      </c>
      <c r="N6289" s="1" t="str">
        <f>IFERROR(VLOOKUP(B6289,図書分類!A:B,2,FALSE),"")</f>
        <v>同窓会 ＞ 同窓会誌等 ＞ 大学・高專・師範 同窓会誌等</v>
      </c>
      <c r="P6289" s="1">
        <v>0</v>
      </c>
      <c r="Q6289" s="2">
        <v>43343</v>
      </c>
    </row>
    <row r="6290" spans="2:17" x14ac:dyDescent="0.4">
      <c r="B6290" s="1">
        <v>22491</v>
      </c>
      <c r="D6290" s="1" t="s">
        <v>5922</v>
      </c>
      <c r="E6290" s="1">
        <v>29</v>
      </c>
      <c r="J6290" s="1">
        <f>IFERROR(VLOOKUP(B6290,出版年!A:B,2,FALSE),"")</f>
        <v>1974</v>
      </c>
      <c r="N6290" s="1" t="str">
        <f>IFERROR(VLOOKUP(B6290,図書分類!A:B,2,FALSE),"")</f>
        <v>同窓会 ＞ 同窓会誌等 ＞ 大学・高專・師範 同窓会誌等</v>
      </c>
      <c r="P6290" s="1">
        <v>0</v>
      </c>
      <c r="Q6290" s="2">
        <v>43343</v>
      </c>
    </row>
    <row r="6291" spans="2:17" x14ac:dyDescent="0.4">
      <c r="B6291" s="1">
        <v>22492</v>
      </c>
      <c r="D6291" s="1" t="s">
        <v>5922</v>
      </c>
      <c r="E6291" s="1">
        <v>30</v>
      </c>
      <c r="J6291" s="1">
        <f>IFERROR(VLOOKUP(B6291,出版年!A:B,2,FALSE),"")</f>
        <v>1975</v>
      </c>
      <c r="N6291" s="1" t="str">
        <f>IFERROR(VLOOKUP(B6291,図書分類!A:B,2,FALSE),"")</f>
        <v>同窓会 ＞ 同窓会誌等 ＞ 大学・高專・師範 同窓会誌等</v>
      </c>
      <c r="P6291" s="1">
        <v>0</v>
      </c>
      <c r="Q6291" s="2">
        <v>43343</v>
      </c>
    </row>
    <row r="6292" spans="2:17" x14ac:dyDescent="0.4">
      <c r="B6292" s="1">
        <v>22493</v>
      </c>
      <c r="D6292" s="1" t="s">
        <v>5922</v>
      </c>
      <c r="E6292" s="1">
        <v>31</v>
      </c>
      <c r="J6292" s="1">
        <f>IFERROR(VLOOKUP(B6292,出版年!A:B,2,FALSE),"")</f>
        <v>1975</v>
      </c>
      <c r="N6292" s="1" t="str">
        <f>IFERROR(VLOOKUP(B6292,図書分類!A:B,2,FALSE),"")</f>
        <v>同窓会 ＞ 同窓会誌等 ＞ 大学・高專・師範 同窓会誌等</v>
      </c>
      <c r="P6292" s="1">
        <v>0</v>
      </c>
      <c r="Q6292" s="2">
        <v>43343</v>
      </c>
    </row>
    <row r="6293" spans="2:17" x14ac:dyDescent="0.4">
      <c r="B6293" s="1">
        <v>22494</v>
      </c>
      <c r="D6293" s="1" t="s">
        <v>5922</v>
      </c>
      <c r="E6293" s="1">
        <v>32</v>
      </c>
      <c r="J6293" s="1">
        <f>IFERROR(VLOOKUP(B6293,出版年!A:B,2,FALSE),"")</f>
        <v>1976</v>
      </c>
      <c r="N6293" s="1" t="str">
        <f>IFERROR(VLOOKUP(B6293,図書分類!A:B,2,FALSE),"")</f>
        <v>同窓会 ＞ 同窓会誌等 ＞ 大学・高專・師範 同窓会誌等</v>
      </c>
      <c r="P6293" s="1">
        <v>0</v>
      </c>
      <c r="Q6293" s="2">
        <v>43343</v>
      </c>
    </row>
    <row r="6294" spans="2:17" x14ac:dyDescent="0.4">
      <c r="B6294" s="1">
        <v>22495</v>
      </c>
      <c r="D6294" s="1" t="s">
        <v>5922</v>
      </c>
      <c r="E6294" s="1">
        <v>33</v>
      </c>
      <c r="J6294" s="1">
        <f>IFERROR(VLOOKUP(B6294,出版年!A:B,2,FALSE),"")</f>
        <v>1976</v>
      </c>
      <c r="N6294" s="1" t="str">
        <f>IFERROR(VLOOKUP(B6294,図書分類!A:B,2,FALSE),"")</f>
        <v>同窓会 ＞ 同窓会誌等 ＞ 大学・高專・師範 同窓会誌等</v>
      </c>
      <c r="P6294" s="1">
        <v>0</v>
      </c>
      <c r="Q6294" s="2">
        <v>43343</v>
      </c>
    </row>
    <row r="6295" spans="2:17" x14ac:dyDescent="0.4">
      <c r="B6295" s="1">
        <v>22496</v>
      </c>
      <c r="D6295" s="1" t="s">
        <v>5922</v>
      </c>
      <c r="E6295" s="1">
        <v>34</v>
      </c>
      <c r="J6295" s="1">
        <f>IFERROR(VLOOKUP(B6295,出版年!A:B,2,FALSE),"")</f>
        <v>1977</v>
      </c>
      <c r="N6295" s="1" t="str">
        <f>IFERROR(VLOOKUP(B6295,図書分類!A:B,2,FALSE),"")</f>
        <v>同窓会 ＞ 同窓会誌等 ＞ 大学・高專・師範 同窓会誌等</v>
      </c>
      <c r="P6295" s="1">
        <v>0</v>
      </c>
      <c r="Q6295" s="2">
        <v>43343</v>
      </c>
    </row>
    <row r="6296" spans="2:17" x14ac:dyDescent="0.4">
      <c r="B6296" s="1">
        <v>22497</v>
      </c>
      <c r="D6296" s="1" t="s">
        <v>5922</v>
      </c>
      <c r="E6296" s="1">
        <v>35</v>
      </c>
      <c r="J6296" s="1">
        <f>IFERROR(VLOOKUP(B6296,出版年!A:B,2,FALSE),"")</f>
        <v>1977</v>
      </c>
      <c r="N6296" s="1" t="str">
        <f>IFERROR(VLOOKUP(B6296,図書分類!A:B,2,FALSE),"")</f>
        <v>同窓会 ＞ 同窓会誌等 ＞ 大学・高專・師範 同窓会誌等</v>
      </c>
      <c r="P6296" s="1">
        <v>0</v>
      </c>
      <c r="Q6296" s="2">
        <v>43343</v>
      </c>
    </row>
    <row r="6297" spans="2:17" x14ac:dyDescent="0.4">
      <c r="B6297" s="1">
        <v>22498</v>
      </c>
      <c r="D6297" s="1" t="s">
        <v>5922</v>
      </c>
      <c r="E6297" s="1">
        <v>36</v>
      </c>
      <c r="J6297" s="1">
        <f>IFERROR(VLOOKUP(B6297,出版年!A:B,2,FALSE),"")</f>
        <v>1978</v>
      </c>
      <c r="N6297" s="1" t="str">
        <f>IFERROR(VLOOKUP(B6297,図書分類!A:B,2,FALSE),"")</f>
        <v>同窓会 ＞ 同窓会誌等 ＞ 大学・高專・師範 同窓会誌等</v>
      </c>
      <c r="P6297" s="1">
        <v>0</v>
      </c>
      <c r="Q6297" s="2">
        <v>43343</v>
      </c>
    </row>
    <row r="6298" spans="2:17" x14ac:dyDescent="0.4">
      <c r="B6298" s="1">
        <v>22499</v>
      </c>
      <c r="D6298" s="1" t="s">
        <v>5922</v>
      </c>
      <c r="E6298" s="1">
        <v>37</v>
      </c>
      <c r="J6298" s="1">
        <f>IFERROR(VLOOKUP(B6298,出版年!A:B,2,FALSE),"")</f>
        <v>1978</v>
      </c>
      <c r="N6298" s="1" t="str">
        <f>IFERROR(VLOOKUP(B6298,図書分類!A:B,2,FALSE),"")</f>
        <v>同窓会 ＞ 同窓会誌等 ＞ 大学・高專・師範 同窓会誌等</v>
      </c>
      <c r="P6298" s="1">
        <v>0</v>
      </c>
      <c r="Q6298" s="2">
        <v>43343</v>
      </c>
    </row>
    <row r="6299" spans="2:17" x14ac:dyDescent="0.4">
      <c r="B6299" s="1">
        <v>22500</v>
      </c>
      <c r="D6299" s="1" t="s">
        <v>5922</v>
      </c>
      <c r="E6299" s="1">
        <v>38</v>
      </c>
      <c r="J6299" s="1">
        <f>IFERROR(VLOOKUP(B6299,出版年!A:B,2,FALSE),"")</f>
        <v>1979</v>
      </c>
      <c r="N6299" s="1" t="str">
        <f>IFERROR(VLOOKUP(B6299,図書分類!A:B,2,FALSE),"")</f>
        <v>同窓会 ＞ 同窓会誌等 ＞ 大学・高專・師範 同窓会誌等</v>
      </c>
      <c r="P6299" s="1">
        <v>0</v>
      </c>
      <c r="Q6299" s="2">
        <v>43343</v>
      </c>
    </row>
    <row r="6300" spans="2:17" x14ac:dyDescent="0.4">
      <c r="B6300" s="1">
        <v>22501</v>
      </c>
      <c r="D6300" s="1" t="s">
        <v>5922</v>
      </c>
      <c r="E6300" s="1">
        <v>39</v>
      </c>
      <c r="J6300" s="1">
        <f>IFERROR(VLOOKUP(B6300,出版年!A:B,2,FALSE),"")</f>
        <v>1979</v>
      </c>
      <c r="N6300" s="1" t="str">
        <f>IFERROR(VLOOKUP(B6300,図書分類!A:B,2,FALSE),"")</f>
        <v>同窓会 ＞ 同窓会誌等 ＞ 大学・高專・師範 同窓会誌等</v>
      </c>
      <c r="P6300" s="1">
        <v>0</v>
      </c>
      <c r="Q6300" s="2">
        <v>43343</v>
      </c>
    </row>
    <row r="6301" spans="2:17" x14ac:dyDescent="0.4">
      <c r="B6301" s="1">
        <v>22502</v>
      </c>
      <c r="D6301" s="1" t="s">
        <v>5922</v>
      </c>
      <c r="E6301" s="1">
        <v>40</v>
      </c>
      <c r="J6301" s="1">
        <f>IFERROR(VLOOKUP(B6301,出版年!A:B,2,FALSE),"")</f>
        <v>1980</v>
      </c>
      <c r="N6301" s="1" t="str">
        <f>IFERROR(VLOOKUP(B6301,図書分類!A:B,2,FALSE),"")</f>
        <v>同窓会 ＞ 同窓会誌等 ＞ 大学・高專・師範 同窓会誌等</v>
      </c>
      <c r="P6301" s="1">
        <v>0</v>
      </c>
      <c r="Q6301" s="2">
        <v>43343</v>
      </c>
    </row>
    <row r="6302" spans="2:17" x14ac:dyDescent="0.4">
      <c r="B6302" s="1">
        <v>22503</v>
      </c>
      <c r="D6302" s="1" t="s">
        <v>5922</v>
      </c>
      <c r="E6302" s="1">
        <v>41</v>
      </c>
      <c r="J6302" s="1">
        <f>IFERROR(VLOOKUP(B6302,出版年!A:B,2,FALSE),"")</f>
        <v>1980</v>
      </c>
      <c r="N6302" s="1" t="str">
        <f>IFERROR(VLOOKUP(B6302,図書分類!A:B,2,FALSE),"")</f>
        <v>同窓会 ＞ 同窓会誌等 ＞ 大学・高專・師範 同窓会誌等</v>
      </c>
      <c r="P6302" s="1">
        <v>0</v>
      </c>
      <c r="Q6302" s="2">
        <v>43343</v>
      </c>
    </row>
    <row r="6303" spans="2:17" x14ac:dyDescent="0.4">
      <c r="B6303" s="1">
        <v>22504</v>
      </c>
      <c r="D6303" s="1" t="s">
        <v>5922</v>
      </c>
      <c r="E6303" s="1">
        <v>42</v>
      </c>
      <c r="J6303" s="1">
        <f>IFERROR(VLOOKUP(B6303,出版年!A:B,2,FALSE),"")</f>
        <v>1981</v>
      </c>
      <c r="N6303" s="1" t="str">
        <f>IFERROR(VLOOKUP(B6303,図書分類!A:B,2,FALSE),"")</f>
        <v>同窓会 ＞ 同窓会誌等 ＞ 大学・高專・師範 同窓会誌等</v>
      </c>
      <c r="P6303" s="1">
        <v>0</v>
      </c>
      <c r="Q6303" s="2">
        <v>43343</v>
      </c>
    </row>
    <row r="6304" spans="2:17" x14ac:dyDescent="0.4">
      <c r="B6304" s="1">
        <v>22505</v>
      </c>
      <c r="D6304" s="1" t="s">
        <v>5922</v>
      </c>
      <c r="E6304" s="1">
        <v>43</v>
      </c>
      <c r="J6304" s="1">
        <f>IFERROR(VLOOKUP(B6304,出版年!A:B,2,FALSE),"")</f>
        <v>1981</v>
      </c>
      <c r="N6304" s="1" t="str">
        <f>IFERROR(VLOOKUP(B6304,図書分類!A:B,2,FALSE),"")</f>
        <v>同窓会 ＞ 同窓会誌等 ＞ 大学・高專・師範 同窓会誌等</v>
      </c>
      <c r="P6304" s="1">
        <v>0</v>
      </c>
      <c r="Q6304" s="2">
        <v>43343</v>
      </c>
    </row>
    <row r="6305" spans="2:17" x14ac:dyDescent="0.4">
      <c r="B6305" s="1">
        <v>22506</v>
      </c>
      <c r="D6305" s="1" t="s">
        <v>5922</v>
      </c>
      <c r="E6305" s="1">
        <v>44</v>
      </c>
      <c r="J6305" s="1">
        <f>IFERROR(VLOOKUP(B6305,出版年!A:B,2,FALSE),"")</f>
        <v>1982</v>
      </c>
      <c r="N6305" s="1" t="str">
        <f>IFERROR(VLOOKUP(B6305,図書分類!A:B,2,FALSE),"")</f>
        <v>同窓会 ＞ 同窓会誌等 ＞ 大学・高專・師範 同窓会誌等</v>
      </c>
      <c r="P6305" s="1">
        <v>0</v>
      </c>
      <c r="Q6305" s="2">
        <v>43343</v>
      </c>
    </row>
    <row r="6306" spans="2:17" x14ac:dyDescent="0.4">
      <c r="B6306" s="1">
        <v>22507</v>
      </c>
      <c r="D6306" s="1" t="s">
        <v>5922</v>
      </c>
      <c r="E6306" s="1">
        <v>45</v>
      </c>
      <c r="J6306" s="1">
        <f>IFERROR(VLOOKUP(B6306,出版年!A:B,2,FALSE),"")</f>
        <v>1982</v>
      </c>
      <c r="N6306" s="1" t="str">
        <f>IFERROR(VLOOKUP(B6306,図書分類!A:B,2,FALSE),"")</f>
        <v>同窓会 ＞ 同窓会誌等 ＞ 大学・高專・師範 同窓会誌等</v>
      </c>
      <c r="P6306" s="1">
        <v>0</v>
      </c>
      <c r="Q6306" s="2">
        <v>43343</v>
      </c>
    </row>
    <row r="6307" spans="2:17" x14ac:dyDescent="0.4">
      <c r="B6307" s="1">
        <v>22508</v>
      </c>
      <c r="D6307" s="1" t="s">
        <v>5922</v>
      </c>
      <c r="E6307" s="1">
        <v>46</v>
      </c>
      <c r="J6307" s="1">
        <f>IFERROR(VLOOKUP(B6307,出版年!A:B,2,FALSE),"")</f>
        <v>1983</v>
      </c>
      <c r="N6307" s="1" t="str">
        <f>IFERROR(VLOOKUP(B6307,図書分類!A:B,2,FALSE),"")</f>
        <v>同窓会 ＞ 同窓会誌等 ＞ 大学・高專・師範 同窓会誌等</v>
      </c>
      <c r="P6307" s="1">
        <v>0</v>
      </c>
      <c r="Q6307" s="2">
        <v>43343</v>
      </c>
    </row>
    <row r="6308" spans="2:17" x14ac:dyDescent="0.4">
      <c r="B6308" s="1">
        <v>22509</v>
      </c>
      <c r="D6308" s="1" t="s">
        <v>5922</v>
      </c>
      <c r="E6308" s="1">
        <v>47</v>
      </c>
      <c r="J6308" s="1">
        <f>IFERROR(VLOOKUP(B6308,出版年!A:B,2,FALSE),"")</f>
        <v>1983</v>
      </c>
      <c r="N6308" s="1" t="str">
        <f>IFERROR(VLOOKUP(B6308,図書分類!A:B,2,FALSE),"")</f>
        <v>同窓会 ＞ 同窓会誌等 ＞ 大学・高專・師範 同窓会誌等</v>
      </c>
      <c r="P6308" s="1">
        <v>0</v>
      </c>
      <c r="Q6308" s="2">
        <v>43343</v>
      </c>
    </row>
    <row r="6309" spans="2:17" x14ac:dyDescent="0.4">
      <c r="B6309" s="1">
        <v>22510</v>
      </c>
      <c r="D6309" s="1" t="s">
        <v>5922</v>
      </c>
      <c r="E6309" s="1">
        <v>48</v>
      </c>
      <c r="J6309" s="1">
        <f>IFERROR(VLOOKUP(B6309,出版年!A:B,2,FALSE),"")</f>
        <v>1984</v>
      </c>
      <c r="N6309" s="1" t="str">
        <f>IFERROR(VLOOKUP(B6309,図書分類!A:B,2,FALSE),"")</f>
        <v>同窓会 ＞ 同窓会誌等 ＞ 大学・高專・師範 同窓会誌等</v>
      </c>
      <c r="P6309" s="1">
        <v>0</v>
      </c>
      <c r="Q6309" s="2">
        <v>43343</v>
      </c>
    </row>
    <row r="6310" spans="2:17" x14ac:dyDescent="0.4">
      <c r="B6310" s="1">
        <v>22511</v>
      </c>
      <c r="D6310" s="1" t="s">
        <v>5922</v>
      </c>
      <c r="E6310" s="1">
        <v>49</v>
      </c>
      <c r="J6310" s="1">
        <f>IFERROR(VLOOKUP(B6310,出版年!A:B,2,FALSE),"")</f>
        <v>1984</v>
      </c>
      <c r="N6310" s="1" t="str">
        <f>IFERROR(VLOOKUP(B6310,図書分類!A:B,2,FALSE),"")</f>
        <v>同窓会 ＞ 同窓会誌等 ＞ 大学・高專・師範 同窓会誌等</v>
      </c>
      <c r="P6310" s="1">
        <v>0</v>
      </c>
      <c r="Q6310" s="2">
        <v>43343</v>
      </c>
    </row>
    <row r="6311" spans="2:17" x14ac:dyDescent="0.4">
      <c r="B6311" s="1">
        <v>22512</v>
      </c>
      <c r="D6311" s="1" t="s">
        <v>5922</v>
      </c>
      <c r="E6311" s="1">
        <v>50</v>
      </c>
      <c r="J6311" s="1">
        <f>IFERROR(VLOOKUP(B6311,出版年!A:B,2,FALSE),"")</f>
        <v>1985</v>
      </c>
      <c r="N6311" s="1" t="str">
        <f>IFERROR(VLOOKUP(B6311,図書分類!A:B,2,FALSE),"")</f>
        <v>同窓会 ＞ 同窓会誌等 ＞ 大学・高專・師範 同窓会誌等</v>
      </c>
      <c r="P6311" s="1">
        <v>0</v>
      </c>
      <c r="Q6311" s="2">
        <v>43343</v>
      </c>
    </row>
    <row r="6312" spans="2:17" x14ac:dyDescent="0.4">
      <c r="B6312" s="1">
        <v>22513</v>
      </c>
      <c r="D6312" s="1" t="s">
        <v>5922</v>
      </c>
      <c r="E6312" s="1">
        <v>51</v>
      </c>
      <c r="J6312" s="1">
        <f>IFERROR(VLOOKUP(B6312,出版年!A:B,2,FALSE),"")</f>
        <v>1985</v>
      </c>
      <c r="N6312" s="1" t="str">
        <f>IFERROR(VLOOKUP(B6312,図書分類!A:B,2,FALSE),"")</f>
        <v>同窓会 ＞ 同窓会誌等 ＞ 大学・高專・師範 同窓会誌等</v>
      </c>
      <c r="P6312" s="1">
        <v>0</v>
      </c>
      <c r="Q6312" s="2">
        <v>43343</v>
      </c>
    </row>
    <row r="6313" spans="2:17" x14ac:dyDescent="0.4">
      <c r="B6313" s="1">
        <v>22514</v>
      </c>
      <c r="D6313" s="1" t="s">
        <v>5922</v>
      </c>
      <c r="E6313" s="1">
        <v>52</v>
      </c>
      <c r="J6313" s="1">
        <f>IFERROR(VLOOKUP(B6313,出版年!A:B,2,FALSE),"")</f>
        <v>1986</v>
      </c>
      <c r="N6313" s="1" t="str">
        <f>IFERROR(VLOOKUP(B6313,図書分類!A:B,2,FALSE),"")</f>
        <v>同窓会 ＞ 同窓会誌等 ＞ 大学・高專・師範 同窓会誌等</v>
      </c>
      <c r="P6313" s="1">
        <v>0</v>
      </c>
      <c r="Q6313" s="2">
        <v>43343</v>
      </c>
    </row>
    <row r="6314" spans="2:17" x14ac:dyDescent="0.4">
      <c r="B6314" s="1">
        <v>22515</v>
      </c>
      <c r="D6314" s="1" t="s">
        <v>5922</v>
      </c>
      <c r="E6314" s="1">
        <v>53</v>
      </c>
      <c r="J6314" s="1">
        <f>IFERROR(VLOOKUP(B6314,出版年!A:B,2,FALSE),"")</f>
        <v>1986</v>
      </c>
      <c r="N6314" s="1" t="str">
        <f>IFERROR(VLOOKUP(B6314,図書分類!A:B,2,FALSE),"")</f>
        <v>同窓会 ＞ 同窓会誌等 ＞ 大学・高專・師範 同窓会誌等</v>
      </c>
      <c r="P6314" s="1">
        <v>0</v>
      </c>
      <c r="Q6314" s="2">
        <v>43343</v>
      </c>
    </row>
    <row r="6315" spans="2:17" x14ac:dyDescent="0.4">
      <c r="B6315" s="1">
        <v>22516</v>
      </c>
      <c r="D6315" s="1" t="s">
        <v>5922</v>
      </c>
      <c r="E6315" s="1">
        <v>54</v>
      </c>
      <c r="J6315" s="1">
        <f>IFERROR(VLOOKUP(B6315,出版年!A:B,2,FALSE),"")</f>
        <v>1987</v>
      </c>
      <c r="N6315" s="1" t="str">
        <f>IFERROR(VLOOKUP(B6315,図書分類!A:B,2,FALSE),"")</f>
        <v>同窓会 ＞ 同窓会誌等 ＞ 大学・高專・師範 同窓会誌等</v>
      </c>
      <c r="P6315" s="1">
        <v>0</v>
      </c>
      <c r="Q6315" s="2">
        <v>43343</v>
      </c>
    </row>
    <row r="6316" spans="2:17" x14ac:dyDescent="0.4">
      <c r="B6316" s="1">
        <v>22517</v>
      </c>
      <c r="D6316" s="1" t="s">
        <v>5922</v>
      </c>
      <c r="E6316" s="1">
        <v>55</v>
      </c>
      <c r="J6316" s="1">
        <f>IFERROR(VLOOKUP(B6316,出版年!A:B,2,FALSE),"")</f>
        <v>1987</v>
      </c>
      <c r="N6316" s="1" t="str">
        <f>IFERROR(VLOOKUP(B6316,図書分類!A:B,2,FALSE),"")</f>
        <v>同窓会 ＞ 同窓会誌等 ＞ 大学・高專・師範 同窓会誌等</v>
      </c>
      <c r="P6316" s="1">
        <v>0</v>
      </c>
      <c r="Q6316" s="2">
        <v>43343</v>
      </c>
    </row>
    <row r="6317" spans="2:17" x14ac:dyDescent="0.4">
      <c r="B6317" s="1">
        <v>22518</v>
      </c>
      <c r="D6317" s="1" t="s">
        <v>5922</v>
      </c>
      <c r="E6317" s="1">
        <v>56</v>
      </c>
      <c r="J6317" s="1">
        <f>IFERROR(VLOOKUP(B6317,出版年!A:B,2,FALSE),"")</f>
        <v>1988</v>
      </c>
      <c r="N6317" s="1" t="str">
        <f>IFERROR(VLOOKUP(B6317,図書分類!A:B,2,FALSE),"")</f>
        <v>同窓会 ＞ 同窓会誌等 ＞ 大学・高專・師範 同窓会誌等</v>
      </c>
      <c r="P6317" s="1">
        <v>0</v>
      </c>
      <c r="Q6317" s="2">
        <v>43343</v>
      </c>
    </row>
    <row r="6318" spans="2:17" x14ac:dyDescent="0.4">
      <c r="B6318" s="1">
        <v>22519</v>
      </c>
      <c r="D6318" s="1" t="s">
        <v>5922</v>
      </c>
      <c r="E6318" s="1">
        <v>57</v>
      </c>
      <c r="J6318" s="1">
        <f>IFERROR(VLOOKUP(B6318,出版年!A:B,2,FALSE),"")</f>
        <v>1988</v>
      </c>
      <c r="N6318" s="1" t="str">
        <f>IFERROR(VLOOKUP(B6318,図書分類!A:B,2,FALSE),"")</f>
        <v>同窓会 ＞ 同窓会誌等 ＞ 大学・高專・師範 同窓会誌等</v>
      </c>
      <c r="P6318" s="1">
        <v>0</v>
      </c>
      <c r="Q6318" s="2">
        <v>43343</v>
      </c>
    </row>
    <row r="6319" spans="2:17" x14ac:dyDescent="0.4">
      <c r="B6319" s="1">
        <v>22520</v>
      </c>
      <c r="D6319" s="1" t="s">
        <v>5922</v>
      </c>
      <c r="E6319" s="1">
        <v>58</v>
      </c>
      <c r="J6319" s="1">
        <f>IFERROR(VLOOKUP(B6319,出版年!A:B,2,FALSE),"")</f>
        <v>1989</v>
      </c>
      <c r="N6319" s="1" t="str">
        <f>IFERROR(VLOOKUP(B6319,図書分類!A:B,2,FALSE),"")</f>
        <v>同窓会 ＞ 同窓会誌等 ＞ 大学・高專・師範 同窓会誌等</v>
      </c>
      <c r="P6319" s="1">
        <v>0</v>
      </c>
      <c r="Q6319" s="2">
        <v>43343</v>
      </c>
    </row>
    <row r="6320" spans="2:17" x14ac:dyDescent="0.4">
      <c r="B6320" s="1">
        <v>22521</v>
      </c>
      <c r="D6320" s="1" t="s">
        <v>5922</v>
      </c>
      <c r="E6320" s="1">
        <v>59</v>
      </c>
      <c r="J6320" s="1">
        <f>IFERROR(VLOOKUP(B6320,出版年!A:B,2,FALSE),"")</f>
        <v>1989</v>
      </c>
      <c r="N6320" s="1" t="str">
        <f>IFERROR(VLOOKUP(B6320,図書分類!A:B,2,FALSE),"")</f>
        <v>同窓会 ＞ 同窓会誌等 ＞ 大学・高專・師範 同窓会誌等</v>
      </c>
      <c r="P6320" s="1">
        <v>0</v>
      </c>
      <c r="Q6320" s="2">
        <v>43343</v>
      </c>
    </row>
    <row r="6321" spans="2:17" x14ac:dyDescent="0.4">
      <c r="B6321" s="1">
        <v>22522</v>
      </c>
      <c r="D6321" s="1" t="s">
        <v>5922</v>
      </c>
      <c r="E6321" s="1">
        <v>60</v>
      </c>
      <c r="J6321" s="1">
        <f>IFERROR(VLOOKUP(B6321,出版年!A:B,2,FALSE),"")</f>
        <v>1990</v>
      </c>
      <c r="N6321" s="1" t="str">
        <f>IFERROR(VLOOKUP(B6321,図書分類!A:B,2,FALSE),"")</f>
        <v>同窓会 ＞ 同窓会誌等 ＞ 大学・高專・師範 同窓会誌等</v>
      </c>
      <c r="P6321" s="1">
        <v>0</v>
      </c>
      <c r="Q6321" s="2">
        <v>43343</v>
      </c>
    </row>
    <row r="6322" spans="2:17" x14ac:dyDescent="0.4">
      <c r="B6322" s="1">
        <v>22523</v>
      </c>
      <c r="D6322" s="1" t="s">
        <v>5922</v>
      </c>
      <c r="E6322" s="1">
        <v>61</v>
      </c>
      <c r="J6322" s="1">
        <f>IFERROR(VLOOKUP(B6322,出版年!A:B,2,FALSE),"")</f>
        <v>1990</v>
      </c>
      <c r="N6322" s="1" t="str">
        <f>IFERROR(VLOOKUP(B6322,図書分類!A:B,2,FALSE),"")</f>
        <v>同窓会 ＞ 同窓会誌等 ＞ 大学・高專・師範 同窓会誌等</v>
      </c>
      <c r="P6322" s="1">
        <v>0</v>
      </c>
      <c r="Q6322" s="2">
        <v>43343</v>
      </c>
    </row>
    <row r="6323" spans="2:17" x14ac:dyDescent="0.4">
      <c r="B6323" s="1">
        <v>22524</v>
      </c>
      <c r="D6323" s="1" t="s">
        <v>5922</v>
      </c>
      <c r="E6323" s="1">
        <v>62</v>
      </c>
      <c r="J6323" s="1">
        <f>IFERROR(VLOOKUP(B6323,出版年!A:B,2,FALSE),"")</f>
        <v>1991</v>
      </c>
      <c r="N6323" s="1" t="str">
        <f>IFERROR(VLOOKUP(B6323,図書分類!A:B,2,FALSE),"")</f>
        <v>同窓会 ＞ 同窓会誌等 ＞ 大学・高專・師範 同窓会誌等</v>
      </c>
      <c r="P6323" s="1">
        <v>0</v>
      </c>
      <c r="Q6323" s="2">
        <v>43343</v>
      </c>
    </row>
    <row r="6324" spans="2:17" x14ac:dyDescent="0.4">
      <c r="B6324" s="1">
        <v>22525</v>
      </c>
      <c r="D6324" s="1" t="s">
        <v>5922</v>
      </c>
      <c r="E6324" s="1">
        <v>63</v>
      </c>
      <c r="J6324" s="1">
        <f>IFERROR(VLOOKUP(B6324,出版年!A:B,2,FALSE),"")</f>
        <v>1991</v>
      </c>
      <c r="N6324" s="1" t="str">
        <f>IFERROR(VLOOKUP(B6324,図書分類!A:B,2,FALSE),"")</f>
        <v>同窓会 ＞ 同窓会誌等 ＞ 大学・高專・師範 同窓会誌等</v>
      </c>
      <c r="P6324" s="1">
        <v>0</v>
      </c>
      <c r="Q6324" s="2">
        <v>43343</v>
      </c>
    </row>
    <row r="6325" spans="2:17" x14ac:dyDescent="0.4">
      <c r="B6325" s="1">
        <v>22526</v>
      </c>
      <c r="D6325" s="1" t="s">
        <v>5922</v>
      </c>
      <c r="E6325" s="1">
        <v>64</v>
      </c>
      <c r="J6325" s="1">
        <f>IFERROR(VLOOKUP(B6325,出版年!A:B,2,FALSE),"")</f>
        <v>1992</v>
      </c>
      <c r="N6325" s="1" t="str">
        <f>IFERROR(VLOOKUP(B6325,図書分類!A:B,2,FALSE),"")</f>
        <v>同窓会 ＞ 同窓会誌等 ＞ 大学・高專・師範 同窓会誌等</v>
      </c>
      <c r="P6325" s="1">
        <v>0</v>
      </c>
      <c r="Q6325" s="2">
        <v>43343</v>
      </c>
    </row>
    <row r="6326" spans="2:17" x14ac:dyDescent="0.4">
      <c r="B6326" s="1">
        <v>22527</v>
      </c>
      <c r="D6326" s="1" t="s">
        <v>5922</v>
      </c>
      <c r="E6326" s="1">
        <v>65</v>
      </c>
      <c r="J6326" s="1">
        <f>IFERROR(VLOOKUP(B6326,出版年!A:B,2,FALSE),"")</f>
        <v>1992</v>
      </c>
      <c r="N6326" s="1" t="str">
        <f>IFERROR(VLOOKUP(B6326,図書分類!A:B,2,FALSE),"")</f>
        <v>同窓会 ＞ 同窓会誌等 ＞ 大学・高專・師範 同窓会誌等</v>
      </c>
      <c r="P6326" s="1">
        <v>0</v>
      </c>
      <c r="Q6326" s="2">
        <v>43343</v>
      </c>
    </row>
    <row r="6327" spans="2:17" x14ac:dyDescent="0.4">
      <c r="B6327" s="1">
        <v>22528</v>
      </c>
      <c r="D6327" s="1" t="s">
        <v>5922</v>
      </c>
      <c r="E6327" s="1">
        <v>66</v>
      </c>
      <c r="J6327" s="1">
        <f>IFERROR(VLOOKUP(B6327,出版年!A:B,2,FALSE),"")</f>
        <v>1993</v>
      </c>
      <c r="N6327" s="1" t="str">
        <f>IFERROR(VLOOKUP(B6327,図書分類!A:B,2,FALSE),"")</f>
        <v>同窓会 ＞ 同窓会誌等 ＞ 大学・高專・師範 同窓会誌等</v>
      </c>
      <c r="P6327" s="1">
        <v>0</v>
      </c>
      <c r="Q6327" s="2">
        <v>43343</v>
      </c>
    </row>
    <row r="6328" spans="2:17" x14ac:dyDescent="0.4">
      <c r="B6328" s="1">
        <v>22529</v>
      </c>
      <c r="D6328" s="1" t="s">
        <v>5922</v>
      </c>
      <c r="E6328" s="1">
        <v>67</v>
      </c>
      <c r="J6328" s="1">
        <f>IFERROR(VLOOKUP(B6328,出版年!A:B,2,FALSE),"")</f>
        <v>1993</v>
      </c>
      <c r="N6328" s="1" t="str">
        <f>IFERROR(VLOOKUP(B6328,図書分類!A:B,2,FALSE),"")</f>
        <v>同窓会 ＞ 同窓会誌等 ＞ 大学・高專・師範 同窓会誌等</v>
      </c>
      <c r="P6328" s="1">
        <v>0</v>
      </c>
      <c r="Q6328" s="2">
        <v>43343</v>
      </c>
    </row>
    <row r="6329" spans="2:17" x14ac:dyDescent="0.4">
      <c r="B6329" s="1">
        <v>22530</v>
      </c>
      <c r="D6329" s="1" t="s">
        <v>5922</v>
      </c>
      <c r="E6329" s="1">
        <v>68</v>
      </c>
      <c r="J6329" s="1">
        <f>IFERROR(VLOOKUP(B6329,出版年!A:B,2,FALSE),"")</f>
        <v>1994</v>
      </c>
      <c r="N6329" s="1" t="str">
        <f>IFERROR(VLOOKUP(B6329,図書分類!A:B,2,FALSE),"")</f>
        <v>同窓会 ＞ 同窓会誌等 ＞ 大学・高專・師範 同窓会誌等</v>
      </c>
      <c r="P6329" s="1">
        <v>0</v>
      </c>
      <c r="Q6329" s="2">
        <v>43343</v>
      </c>
    </row>
    <row r="6330" spans="2:17" x14ac:dyDescent="0.4">
      <c r="B6330" s="1">
        <v>22531</v>
      </c>
      <c r="D6330" s="1" t="s">
        <v>5922</v>
      </c>
      <c r="E6330" s="1">
        <v>69</v>
      </c>
      <c r="J6330" s="1">
        <f>IFERROR(VLOOKUP(B6330,出版年!A:B,2,FALSE),"")</f>
        <v>1994</v>
      </c>
      <c r="N6330" s="1" t="str">
        <f>IFERROR(VLOOKUP(B6330,図書分類!A:B,2,FALSE),"")</f>
        <v>同窓会 ＞ 同窓会誌等 ＞ 大学・高專・師範 同窓会誌等</v>
      </c>
      <c r="P6330" s="1">
        <v>0</v>
      </c>
      <c r="Q6330" s="2">
        <v>43343</v>
      </c>
    </row>
    <row r="6331" spans="2:17" x14ac:dyDescent="0.4">
      <c r="B6331" s="1">
        <v>22532</v>
      </c>
      <c r="D6331" s="1" t="s">
        <v>5922</v>
      </c>
      <c r="E6331" s="1">
        <v>70</v>
      </c>
      <c r="J6331" s="1">
        <f>IFERROR(VLOOKUP(B6331,出版年!A:B,2,FALSE),"")</f>
        <v>1995</v>
      </c>
      <c r="N6331" s="1" t="str">
        <f>IFERROR(VLOOKUP(B6331,図書分類!A:B,2,FALSE),"")</f>
        <v>同窓会 ＞ 同窓会誌等 ＞ 大学・高專・師範 同窓会誌等</v>
      </c>
      <c r="P6331" s="1">
        <v>0</v>
      </c>
      <c r="Q6331" s="2">
        <v>43343</v>
      </c>
    </row>
    <row r="6332" spans="2:17" x14ac:dyDescent="0.4">
      <c r="B6332" s="1">
        <v>22533</v>
      </c>
      <c r="D6332" s="1" t="s">
        <v>5922</v>
      </c>
      <c r="E6332" s="1">
        <v>71</v>
      </c>
      <c r="J6332" s="1">
        <f>IFERROR(VLOOKUP(B6332,出版年!A:B,2,FALSE),"")</f>
        <v>1995</v>
      </c>
      <c r="N6332" s="1" t="str">
        <f>IFERROR(VLOOKUP(B6332,図書分類!A:B,2,FALSE),"")</f>
        <v>同窓会 ＞ 同窓会誌等 ＞ 大学・高專・師範 同窓会誌等</v>
      </c>
      <c r="P6332" s="1">
        <v>0</v>
      </c>
      <c r="Q6332" s="2">
        <v>43343</v>
      </c>
    </row>
    <row r="6333" spans="2:17" x14ac:dyDescent="0.4">
      <c r="B6333" s="1">
        <v>22534</v>
      </c>
      <c r="D6333" s="1" t="s">
        <v>5922</v>
      </c>
      <c r="E6333" s="1">
        <v>72</v>
      </c>
      <c r="J6333" s="1">
        <f>IFERROR(VLOOKUP(B6333,出版年!A:B,2,FALSE),"")</f>
        <v>1996</v>
      </c>
      <c r="N6333" s="1" t="str">
        <f>IFERROR(VLOOKUP(B6333,図書分類!A:B,2,FALSE),"")</f>
        <v>同窓会 ＞ 同窓会誌等 ＞ 大学・高專・師範 同窓会誌等</v>
      </c>
      <c r="P6333" s="1">
        <v>0</v>
      </c>
      <c r="Q6333" s="2">
        <v>43343</v>
      </c>
    </row>
    <row r="6334" spans="2:17" x14ac:dyDescent="0.4">
      <c r="B6334" s="1">
        <v>22535</v>
      </c>
      <c r="D6334" s="1" t="s">
        <v>5922</v>
      </c>
      <c r="E6334" s="1">
        <v>73</v>
      </c>
      <c r="J6334" s="1">
        <f>IFERROR(VLOOKUP(B6334,出版年!A:B,2,FALSE),"")</f>
        <v>1996</v>
      </c>
      <c r="N6334" s="1" t="str">
        <f>IFERROR(VLOOKUP(B6334,図書分類!A:B,2,FALSE),"")</f>
        <v>同窓会 ＞ 同窓会誌等 ＞ 大学・高專・師範 同窓会誌等</v>
      </c>
      <c r="P6334" s="1">
        <v>0</v>
      </c>
      <c r="Q6334" s="2">
        <v>43343</v>
      </c>
    </row>
    <row r="6335" spans="2:17" x14ac:dyDescent="0.4">
      <c r="B6335" s="1">
        <v>22536</v>
      </c>
      <c r="D6335" s="1" t="s">
        <v>5922</v>
      </c>
      <c r="E6335" s="1">
        <v>74</v>
      </c>
      <c r="J6335" s="1">
        <f>IFERROR(VLOOKUP(B6335,出版年!A:B,2,FALSE),"")</f>
        <v>1997</v>
      </c>
      <c r="N6335" s="1" t="str">
        <f>IFERROR(VLOOKUP(B6335,図書分類!A:B,2,FALSE),"")</f>
        <v>同窓会 ＞ 同窓会誌等 ＞ 大学・高專・師範 同窓会誌等</v>
      </c>
      <c r="P6335" s="1">
        <v>0</v>
      </c>
      <c r="Q6335" s="2">
        <v>43343</v>
      </c>
    </row>
    <row r="6336" spans="2:17" x14ac:dyDescent="0.4">
      <c r="B6336" s="1">
        <v>22537</v>
      </c>
      <c r="D6336" s="1" t="s">
        <v>5922</v>
      </c>
      <c r="E6336" s="1">
        <v>75</v>
      </c>
      <c r="J6336" s="1">
        <f>IFERROR(VLOOKUP(B6336,出版年!A:B,2,FALSE),"")</f>
        <v>1997</v>
      </c>
      <c r="N6336" s="1" t="str">
        <f>IFERROR(VLOOKUP(B6336,図書分類!A:B,2,FALSE),"")</f>
        <v>同窓会 ＞ 同窓会誌等 ＞ 大学・高專・師範 同窓会誌等</v>
      </c>
      <c r="P6336" s="1">
        <v>0</v>
      </c>
      <c r="Q6336" s="2">
        <v>43343</v>
      </c>
    </row>
    <row r="6337" spans="2:17" x14ac:dyDescent="0.4">
      <c r="B6337" s="1">
        <v>22538</v>
      </c>
      <c r="D6337" s="1" t="s">
        <v>5922</v>
      </c>
      <c r="E6337" s="1">
        <v>76</v>
      </c>
      <c r="J6337" s="1">
        <f>IFERROR(VLOOKUP(B6337,出版年!A:B,2,FALSE),"")</f>
        <v>1998</v>
      </c>
      <c r="N6337" s="1" t="str">
        <f>IFERROR(VLOOKUP(B6337,図書分類!A:B,2,FALSE),"")</f>
        <v>同窓会 ＞ 同窓会誌等 ＞ 大学・高專・師範 同窓会誌等</v>
      </c>
      <c r="P6337" s="1">
        <v>0</v>
      </c>
      <c r="Q6337" s="2">
        <v>43343</v>
      </c>
    </row>
    <row r="6338" spans="2:17" x14ac:dyDescent="0.4">
      <c r="B6338" s="1">
        <v>22539</v>
      </c>
      <c r="D6338" s="1" t="s">
        <v>5922</v>
      </c>
      <c r="E6338" s="1">
        <v>77</v>
      </c>
      <c r="J6338" s="1">
        <f>IFERROR(VLOOKUP(B6338,出版年!A:B,2,FALSE),"")</f>
        <v>1998</v>
      </c>
      <c r="N6338" s="1" t="str">
        <f>IFERROR(VLOOKUP(B6338,図書分類!A:B,2,FALSE),"")</f>
        <v>同窓会 ＞ 同窓会誌等 ＞ 大学・高專・師範 同窓会誌等</v>
      </c>
      <c r="P6338" s="1">
        <v>0</v>
      </c>
      <c r="Q6338" s="2">
        <v>43343</v>
      </c>
    </row>
    <row r="6339" spans="2:17" x14ac:dyDescent="0.4">
      <c r="B6339" s="1">
        <v>22540</v>
      </c>
      <c r="D6339" s="1" t="s">
        <v>5922</v>
      </c>
      <c r="E6339" s="1">
        <v>78</v>
      </c>
      <c r="J6339" s="1">
        <f>IFERROR(VLOOKUP(B6339,出版年!A:B,2,FALSE),"")</f>
        <v>1999</v>
      </c>
      <c r="N6339" s="1" t="str">
        <f>IFERROR(VLOOKUP(B6339,図書分類!A:B,2,FALSE),"")</f>
        <v>同窓会 ＞ 同窓会誌等 ＞ 大学・高專・師範 同窓会誌等</v>
      </c>
      <c r="P6339" s="1">
        <v>0</v>
      </c>
      <c r="Q6339" s="2">
        <v>43343</v>
      </c>
    </row>
    <row r="6340" spans="2:17" x14ac:dyDescent="0.4">
      <c r="B6340" s="1">
        <v>22541</v>
      </c>
      <c r="D6340" s="1" t="s">
        <v>5922</v>
      </c>
      <c r="E6340" s="1">
        <v>79</v>
      </c>
      <c r="J6340" s="1">
        <f>IFERROR(VLOOKUP(B6340,出版年!A:B,2,FALSE),"")</f>
        <v>1999</v>
      </c>
      <c r="N6340" s="1" t="str">
        <f>IFERROR(VLOOKUP(B6340,図書分類!A:B,2,FALSE),"")</f>
        <v>同窓会 ＞ 同窓会誌等 ＞ 大学・高專・師範 同窓会誌等</v>
      </c>
      <c r="P6340" s="1">
        <v>0</v>
      </c>
      <c r="Q6340" s="2">
        <v>43343</v>
      </c>
    </row>
    <row r="6341" spans="2:17" x14ac:dyDescent="0.4">
      <c r="B6341" s="1">
        <v>22542</v>
      </c>
      <c r="D6341" s="1" t="s">
        <v>5922</v>
      </c>
      <c r="E6341" s="1">
        <v>80</v>
      </c>
      <c r="J6341" s="1">
        <f>IFERROR(VLOOKUP(B6341,出版年!A:B,2,FALSE),"")</f>
        <v>2000</v>
      </c>
      <c r="N6341" s="1" t="str">
        <f>IFERROR(VLOOKUP(B6341,図書分類!A:B,2,FALSE),"")</f>
        <v>同窓会 ＞ 同窓会誌等 ＞ 大学・高專・師範 同窓会誌等</v>
      </c>
      <c r="P6341" s="1">
        <v>0</v>
      </c>
      <c r="Q6341" s="2">
        <v>43343</v>
      </c>
    </row>
    <row r="6342" spans="2:17" x14ac:dyDescent="0.4">
      <c r="B6342" s="1">
        <v>22543</v>
      </c>
      <c r="D6342" s="1" t="s">
        <v>5922</v>
      </c>
      <c r="E6342" s="1">
        <v>81</v>
      </c>
      <c r="J6342" s="1">
        <f>IFERROR(VLOOKUP(B6342,出版年!A:B,2,FALSE),"")</f>
        <v>2000</v>
      </c>
      <c r="N6342" s="1" t="str">
        <f>IFERROR(VLOOKUP(B6342,図書分類!A:B,2,FALSE),"")</f>
        <v>同窓会 ＞ 同窓会誌等 ＞ 大学・高專・師範 同窓会誌等</v>
      </c>
      <c r="P6342" s="1">
        <v>0</v>
      </c>
      <c r="Q6342" s="2">
        <v>43343</v>
      </c>
    </row>
    <row r="6343" spans="2:17" x14ac:dyDescent="0.4">
      <c r="B6343" s="1">
        <v>22544</v>
      </c>
      <c r="D6343" s="1" t="s">
        <v>5922</v>
      </c>
      <c r="E6343" s="1">
        <v>82</v>
      </c>
      <c r="J6343" s="1">
        <f>IFERROR(VLOOKUP(B6343,出版年!A:B,2,FALSE),"")</f>
        <v>2001</v>
      </c>
      <c r="N6343" s="1" t="str">
        <f>IFERROR(VLOOKUP(B6343,図書分類!A:B,2,FALSE),"")</f>
        <v>同窓会 ＞ 同窓会誌等 ＞ 大学・高專・師範 同窓会誌等</v>
      </c>
      <c r="P6343" s="1">
        <v>0</v>
      </c>
      <c r="Q6343" s="2">
        <v>43343</v>
      </c>
    </row>
    <row r="6344" spans="2:17" x14ac:dyDescent="0.4">
      <c r="B6344" s="1">
        <v>22545</v>
      </c>
      <c r="D6344" s="1" t="s">
        <v>5922</v>
      </c>
      <c r="E6344" s="1">
        <v>83</v>
      </c>
      <c r="J6344" s="1">
        <f>IFERROR(VLOOKUP(B6344,出版年!A:B,2,FALSE),"")</f>
        <v>2001</v>
      </c>
      <c r="N6344" s="1" t="str">
        <f>IFERROR(VLOOKUP(B6344,図書分類!A:B,2,FALSE),"")</f>
        <v>同窓会 ＞ 同窓会誌等 ＞ 大学・高專・師範 同窓会誌等</v>
      </c>
      <c r="P6344" s="1">
        <v>0</v>
      </c>
      <c r="Q6344" s="2">
        <v>43343</v>
      </c>
    </row>
    <row r="6345" spans="2:17" x14ac:dyDescent="0.4">
      <c r="B6345" s="1">
        <v>22546</v>
      </c>
      <c r="D6345" s="1" t="s">
        <v>5922</v>
      </c>
      <c r="E6345" s="1">
        <v>84</v>
      </c>
      <c r="J6345" s="1">
        <f>IFERROR(VLOOKUP(B6345,出版年!A:B,2,FALSE),"")</f>
        <v>2002</v>
      </c>
      <c r="N6345" s="1" t="str">
        <f>IFERROR(VLOOKUP(B6345,図書分類!A:B,2,FALSE),"")</f>
        <v>同窓会 ＞ 同窓会誌等 ＞ 大学・高專・師範 同窓会誌等</v>
      </c>
      <c r="P6345" s="1">
        <v>0</v>
      </c>
      <c r="Q6345" s="2">
        <v>43343</v>
      </c>
    </row>
    <row r="6346" spans="2:17" x14ac:dyDescent="0.4">
      <c r="B6346" s="1">
        <v>22547</v>
      </c>
      <c r="D6346" s="1" t="s">
        <v>5922</v>
      </c>
      <c r="E6346" s="1">
        <v>85</v>
      </c>
      <c r="J6346" s="1">
        <f>IFERROR(VLOOKUP(B6346,出版年!A:B,2,FALSE),"")</f>
        <v>2002</v>
      </c>
      <c r="N6346" s="1" t="str">
        <f>IFERROR(VLOOKUP(B6346,図書分類!A:B,2,FALSE),"")</f>
        <v>同窓会 ＞ 同窓会誌等 ＞ 大学・高專・師範 同窓会誌等</v>
      </c>
      <c r="P6346" s="1">
        <v>0</v>
      </c>
      <c r="Q6346" s="2">
        <v>43343</v>
      </c>
    </row>
    <row r="6347" spans="2:17" x14ac:dyDescent="0.4">
      <c r="B6347" s="1">
        <v>22548</v>
      </c>
      <c r="D6347" s="1" t="s">
        <v>5922</v>
      </c>
      <c r="E6347" s="1">
        <v>86</v>
      </c>
      <c r="J6347" s="1">
        <f>IFERROR(VLOOKUP(B6347,出版年!A:B,2,FALSE),"")</f>
        <v>2003</v>
      </c>
      <c r="N6347" s="1" t="str">
        <f>IFERROR(VLOOKUP(B6347,図書分類!A:B,2,FALSE),"")</f>
        <v>同窓会 ＞ 同窓会誌等 ＞ 大学・高專・師範 同窓会誌等</v>
      </c>
      <c r="P6347" s="1">
        <v>0</v>
      </c>
      <c r="Q6347" s="2">
        <v>43343</v>
      </c>
    </row>
    <row r="6348" spans="2:17" x14ac:dyDescent="0.4">
      <c r="B6348" s="1">
        <v>22549</v>
      </c>
      <c r="D6348" s="1" t="s">
        <v>5922</v>
      </c>
      <c r="E6348" s="1">
        <v>87</v>
      </c>
      <c r="J6348" s="1">
        <f>IFERROR(VLOOKUP(B6348,出版年!A:B,2,FALSE),"")</f>
        <v>2003</v>
      </c>
      <c r="N6348" s="1" t="str">
        <f>IFERROR(VLOOKUP(B6348,図書分類!A:B,2,FALSE),"")</f>
        <v>同窓会 ＞ 同窓会誌等 ＞ 大学・高專・師範 同窓会誌等</v>
      </c>
      <c r="P6348" s="1">
        <v>0</v>
      </c>
      <c r="Q6348" s="2">
        <v>43343</v>
      </c>
    </row>
    <row r="6349" spans="2:17" x14ac:dyDescent="0.4">
      <c r="B6349" s="1">
        <v>22550</v>
      </c>
      <c r="D6349" s="1" t="s">
        <v>5922</v>
      </c>
      <c r="E6349" s="1">
        <v>88</v>
      </c>
      <c r="J6349" s="1">
        <f>IFERROR(VLOOKUP(B6349,出版年!A:B,2,FALSE),"")</f>
        <v>2004</v>
      </c>
      <c r="N6349" s="1" t="str">
        <f>IFERROR(VLOOKUP(B6349,図書分類!A:B,2,FALSE),"")</f>
        <v>同窓会 ＞ 同窓会誌等 ＞ 大学・高專・師範 同窓会誌等</v>
      </c>
      <c r="P6349" s="1">
        <v>0</v>
      </c>
      <c r="Q6349" s="2">
        <v>43343</v>
      </c>
    </row>
    <row r="6350" spans="2:17" x14ac:dyDescent="0.4">
      <c r="B6350" s="1">
        <v>22551</v>
      </c>
      <c r="D6350" s="1" t="s">
        <v>5922</v>
      </c>
      <c r="E6350" s="1">
        <v>89</v>
      </c>
      <c r="J6350" s="1">
        <f>IFERROR(VLOOKUP(B6350,出版年!A:B,2,FALSE),"")</f>
        <v>2004</v>
      </c>
      <c r="N6350" s="1" t="str">
        <f>IFERROR(VLOOKUP(B6350,図書分類!A:B,2,FALSE),"")</f>
        <v>同窓会 ＞ 同窓会誌等 ＞ 大学・高專・師範 同窓会誌等</v>
      </c>
      <c r="P6350" s="1">
        <v>0</v>
      </c>
      <c r="Q6350" s="2">
        <v>43343</v>
      </c>
    </row>
    <row r="6351" spans="2:17" x14ac:dyDescent="0.4">
      <c r="B6351" s="1">
        <v>22552</v>
      </c>
      <c r="D6351" s="1" t="s">
        <v>5922</v>
      </c>
      <c r="E6351" s="1">
        <v>90</v>
      </c>
      <c r="J6351" s="1">
        <f>IFERROR(VLOOKUP(B6351,出版年!A:B,2,FALSE),"")</f>
        <v>2005</v>
      </c>
      <c r="N6351" s="1" t="str">
        <f>IFERROR(VLOOKUP(B6351,図書分類!A:B,2,FALSE),"")</f>
        <v>同窓会 ＞ 同窓会誌等 ＞ 大学・高專・師範 同窓会誌等</v>
      </c>
      <c r="P6351" s="1">
        <v>0</v>
      </c>
      <c r="Q6351" s="2">
        <v>43343</v>
      </c>
    </row>
    <row r="6352" spans="2:17" x14ac:dyDescent="0.4">
      <c r="B6352" s="1">
        <v>22553</v>
      </c>
      <c r="D6352" s="1" t="s">
        <v>5922</v>
      </c>
      <c r="E6352" s="1">
        <v>91</v>
      </c>
      <c r="J6352" s="1">
        <f>IFERROR(VLOOKUP(B6352,出版年!A:B,2,FALSE),"")</f>
        <v>2005</v>
      </c>
      <c r="N6352" s="1" t="str">
        <f>IFERROR(VLOOKUP(B6352,図書分類!A:B,2,FALSE),"")</f>
        <v>同窓会 ＞ 同窓会誌等 ＞ 大学・高專・師範 同窓会誌等</v>
      </c>
      <c r="P6352" s="1">
        <v>0</v>
      </c>
      <c r="Q6352" s="2">
        <v>43343</v>
      </c>
    </row>
    <row r="6353" spans="2:17" x14ac:dyDescent="0.4">
      <c r="B6353" s="1">
        <v>22554</v>
      </c>
      <c r="D6353" s="1" t="s">
        <v>5922</v>
      </c>
      <c r="E6353" s="1">
        <v>92</v>
      </c>
      <c r="J6353" s="1">
        <f>IFERROR(VLOOKUP(B6353,出版年!A:B,2,FALSE),"")</f>
        <v>2006</v>
      </c>
      <c r="N6353" s="1" t="str">
        <f>IFERROR(VLOOKUP(B6353,図書分類!A:B,2,FALSE),"")</f>
        <v>同窓会 ＞ 同窓会誌等 ＞ 大学・高專・師範 同窓会誌等</v>
      </c>
      <c r="P6353" s="1">
        <v>0</v>
      </c>
      <c r="Q6353" s="2">
        <v>43343</v>
      </c>
    </row>
    <row r="6354" spans="2:17" x14ac:dyDescent="0.4">
      <c r="B6354" s="1">
        <v>22555</v>
      </c>
      <c r="D6354" s="1" t="s">
        <v>5922</v>
      </c>
      <c r="E6354" s="1">
        <v>93</v>
      </c>
      <c r="J6354" s="1">
        <f>IFERROR(VLOOKUP(B6354,出版年!A:B,2,FALSE),"")</f>
        <v>2006</v>
      </c>
      <c r="N6354" s="1" t="str">
        <f>IFERROR(VLOOKUP(B6354,図書分類!A:B,2,FALSE),"")</f>
        <v>同窓会 ＞ 同窓会誌等 ＞ 大学・高專・師範 同窓会誌等</v>
      </c>
      <c r="P6354" s="1">
        <v>0</v>
      </c>
      <c r="Q6354" s="2">
        <v>43343</v>
      </c>
    </row>
    <row r="6355" spans="2:17" x14ac:dyDescent="0.4">
      <c r="B6355" s="1">
        <v>22556</v>
      </c>
      <c r="D6355" s="1" t="s">
        <v>5922</v>
      </c>
      <c r="E6355" s="1">
        <v>94</v>
      </c>
      <c r="J6355" s="1">
        <f>IFERROR(VLOOKUP(B6355,出版年!A:B,2,FALSE),"")</f>
        <v>2007</v>
      </c>
      <c r="N6355" s="1" t="str">
        <f>IFERROR(VLOOKUP(B6355,図書分類!A:B,2,FALSE),"")</f>
        <v>同窓会 ＞ 同窓会誌等 ＞ 大学・高專・師範 同窓会誌等</v>
      </c>
      <c r="P6355" s="1">
        <v>0</v>
      </c>
      <c r="Q6355" s="2">
        <v>43343</v>
      </c>
    </row>
    <row r="6356" spans="2:17" x14ac:dyDescent="0.4">
      <c r="B6356" s="1">
        <v>22557</v>
      </c>
      <c r="D6356" s="1" t="s">
        <v>5922</v>
      </c>
      <c r="E6356" s="1">
        <v>95</v>
      </c>
      <c r="J6356" s="1">
        <f>IFERROR(VLOOKUP(B6356,出版年!A:B,2,FALSE),"")</f>
        <v>2007</v>
      </c>
      <c r="N6356" s="1" t="str">
        <f>IFERROR(VLOOKUP(B6356,図書分類!A:B,2,FALSE),"")</f>
        <v>同窓会 ＞ 同窓会誌等 ＞ 大学・高專・師範 同窓会誌等</v>
      </c>
      <c r="P6356" s="1">
        <v>0</v>
      </c>
      <c r="Q6356" s="2">
        <v>43343</v>
      </c>
    </row>
    <row r="6357" spans="2:17" x14ac:dyDescent="0.4">
      <c r="B6357" s="1">
        <v>22558</v>
      </c>
      <c r="D6357" s="1" t="s">
        <v>5922</v>
      </c>
      <c r="E6357" s="1">
        <v>96</v>
      </c>
      <c r="J6357" s="1">
        <f>IFERROR(VLOOKUP(B6357,出版年!A:B,2,FALSE),"")</f>
        <v>2008</v>
      </c>
      <c r="N6357" s="1" t="str">
        <f>IFERROR(VLOOKUP(B6357,図書分類!A:B,2,FALSE),"")</f>
        <v>同窓会 ＞ 同窓会誌等 ＞ 大学・高專・師範 同窓会誌等</v>
      </c>
      <c r="P6357" s="1">
        <v>0</v>
      </c>
      <c r="Q6357" s="2">
        <v>43343</v>
      </c>
    </row>
    <row r="6358" spans="2:17" x14ac:dyDescent="0.4">
      <c r="B6358" s="1">
        <v>22559</v>
      </c>
      <c r="D6358" s="1" t="s">
        <v>5922</v>
      </c>
      <c r="E6358" s="1">
        <v>97</v>
      </c>
      <c r="J6358" s="1">
        <f>IFERROR(VLOOKUP(B6358,出版年!A:B,2,FALSE),"")</f>
        <v>2008</v>
      </c>
      <c r="N6358" s="1" t="str">
        <f>IFERROR(VLOOKUP(B6358,図書分類!A:B,2,FALSE),"")</f>
        <v>同窓会 ＞ 同窓会誌等 ＞ 大学・高專・師範 同窓会誌等</v>
      </c>
      <c r="P6358" s="1">
        <v>0</v>
      </c>
      <c r="Q6358" s="2">
        <v>43343</v>
      </c>
    </row>
    <row r="6359" spans="2:17" x14ac:dyDescent="0.4">
      <c r="B6359" s="1">
        <v>22560</v>
      </c>
      <c r="D6359" s="1" t="s">
        <v>5922</v>
      </c>
      <c r="E6359" s="1">
        <v>98</v>
      </c>
      <c r="J6359" s="1">
        <f>IFERROR(VLOOKUP(B6359,出版年!A:B,2,FALSE),"")</f>
        <v>2009</v>
      </c>
      <c r="N6359" s="1" t="str">
        <f>IFERROR(VLOOKUP(B6359,図書分類!A:B,2,FALSE),"")</f>
        <v>同窓会 ＞ 同窓会誌等 ＞ 大学・高專・師範 同窓会誌等</v>
      </c>
      <c r="P6359" s="1">
        <v>0</v>
      </c>
      <c r="Q6359" s="2">
        <v>43343</v>
      </c>
    </row>
    <row r="6360" spans="2:17" x14ac:dyDescent="0.4">
      <c r="B6360" s="1">
        <v>22561</v>
      </c>
      <c r="D6360" s="1" t="s">
        <v>5922</v>
      </c>
      <c r="E6360" s="1">
        <v>99</v>
      </c>
      <c r="J6360" s="1">
        <f>IFERROR(VLOOKUP(B6360,出版年!A:B,2,FALSE),"")</f>
        <v>2009</v>
      </c>
      <c r="N6360" s="1" t="str">
        <f>IFERROR(VLOOKUP(B6360,図書分類!A:B,2,FALSE),"")</f>
        <v>同窓会 ＞ 同窓会誌等 ＞ 大学・高專・師範 同窓会誌等</v>
      </c>
      <c r="P6360" s="1">
        <v>0</v>
      </c>
      <c r="Q6360" s="2">
        <v>43343</v>
      </c>
    </row>
    <row r="6361" spans="2:17" x14ac:dyDescent="0.4">
      <c r="B6361" s="1">
        <v>22562</v>
      </c>
      <c r="D6361" s="1" t="s">
        <v>5922</v>
      </c>
      <c r="E6361" s="1">
        <v>100</v>
      </c>
      <c r="J6361" s="1">
        <f>IFERROR(VLOOKUP(B6361,出版年!A:B,2,FALSE),"")</f>
        <v>2010</v>
      </c>
      <c r="N6361" s="1" t="str">
        <f>IFERROR(VLOOKUP(B6361,図書分類!A:B,2,FALSE),"")</f>
        <v>同窓会 ＞ 同窓会誌等 ＞ 大学・高專・師範 同窓会誌等</v>
      </c>
      <c r="P6361" s="1">
        <v>0</v>
      </c>
      <c r="Q6361" s="2">
        <v>43343</v>
      </c>
    </row>
    <row r="6362" spans="2:17" x14ac:dyDescent="0.4">
      <c r="B6362" s="1">
        <v>22563</v>
      </c>
      <c r="D6362" s="1" t="s">
        <v>5922</v>
      </c>
      <c r="E6362" s="1">
        <v>101</v>
      </c>
      <c r="J6362" s="1">
        <f>IFERROR(VLOOKUP(B6362,出版年!A:B,2,FALSE),"")</f>
        <v>2010</v>
      </c>
      <c r="N6362" s="1" t="str">
        <f>IFERROR(VLOOKUP(B6362,図書分類!A:B,2,FALSE),"")</f>
        <v>同窓会 ＞ 同窓会誌等 ＞ 大学・高專・師範 同窓会誌等</v>
      </c>
      <c r="P6362" s="1">
        <v>0</v>
      </c>
      <c r="Q6362" s="2">
        <v>43343</v>
      </c>
    </row>
    <row r="6363" spans="2:17" x14ac:dyDescent="0.4">
      <c r="B6363" s="1">
        <v>22564</v>
      </c>
      <c r="D6363" s="1" t="s">
        <v>5922</v>
      </c>
      <c r="E6363" s="1">
        <v>102</v>
      </c>
      <c r="J6363" s="1">
        <f>IFERROR(VLOOKUP(B6363,出版年!A:B,2,FALSE),"")</f>
        <v>2011</v>
      </c>
      <c r="N6363" s="1" t="str">
        <f>IFERROR(VLOOKUP(B6363,図書分類!A:B,2,FALSE),"")</f>
        <v>同窓会 ＞ 同窓会誌等 ＞ 大学・高專・師範 同窓会誌等</v>
      </c>
      <c r="P6363" s="1">
        <v>0</v>
      </c>
      <c r="Q6363" s="2">
        <v>43343</v>
      </c>
    </row>
    <row r="6364" spans="2:17" x14ac:dyDescent="0.4">
      <c r="B6364" s="1">
        <v>22565</v>
      </c>
      <c r="D6364" s="1" t="s">
        <v>5922</v>
      </c>
      <c r="E6364" s="1">
        <v>103</v>
      </c>
      <c r="J6364" s="1">
        <f>IFERROR(VLOOKUP(B6364,出版年!A:B,2,FALSE),"")</f>
        <v>2011</v>
      </c>
      <c r="N6364" s="1" t="str">
        <f>IFERROR(VLOOKUP(B6364,図書分類!A:B,2,FALSE),"")</f>
        <v>同窓会 ＞ 同窓会誌等 ＞ 大学・高專・師範 同窓会誌等</v>
      </c>
      <c r="P6364" s="1">
        <v>0</v>
      </c>
      <c r="Q6364" s="2">
        <v>43343</v>
      </c>
    </row>
    <row r="6365" spans="2:17" x14ac:dyDescent="0.4">
      <c r="B6365" s="1">
        <v>22566</v>
      </c>
      <c r="D6365" s="1" t="s">
        <v>5922</v>
      </c>
      <c r="E6365" s="1">
        <v>104</v>
      </c>
      <c r="J6365" s="1">
        <f>IFERROR(VLOOKUP(B6365,出版年!A:B,2,FALSE),"")</f>
        <v>2012</v>
      </c>
      <c r="N6365" s="1" t="str">
        <f>IFERROR(VLOOKUP(B6365,図書分類!A:B,2,FALSE),"")</f>
        <v>同窓会 ＞ 同窓会誌等 ＞ 大学・高專・師範 同窓会誌等</v>
      </c>
      <c r="P6365" s="1">
        <v>0</v>
      </c>
      <c r="Q6365" s="2">
        <v>43343</v>
      </c>
    </row>
    <row r="6366" spans="2:17" x14ac:dyDescent="0.4">
      <c r="B6366" s="1">
        <v>22567</v>
      </c>
      <c r="D6366" s="1" t="s">
        <v>5922</v>
      </c>
      <c r="E6366" s="1">
        <v>105</v>
      </c>
      <c r="J6366" s="1">
        <f>IFERROR(VLOOKUP(B6366,出版年!A:B,2,FALSE),"")</f>
        <v>2013</v>
      </c>
      <c r="N6366" s="1" t="str">
        <f>IFERROR(VLOOKUP(B6366,図書分類!A:B,2,FALSE),"")</f>
        <v>同窓会 ＞ 同窓会誌等 ＞ 大学・高專・師範 同窓会誌等</v>
      </c>
      <c r="P6366" s="1">
        <v>0</v>
      </c>
      <c r="Q6366" s="2">
        <v>43343</v>
      </c>
    </row>
    <row r="6367" spans="2:17" x14ac:dyDescent="0.4">
      <c r="B6367" s="1">
        <v>22568</v>
      </c>
      <c r="D6367" s="1" t="s">
        <v>5922</v>
      </c>
      <c r="E6367" s="1" t="s">
        <v>5923</v>
      </c>
      <c r="J6367" s="1">
        <f>IFERROR(VLOOKUP(B6367,出版年!A:B,2,FALSE),"")</f>
        <v>2013</v>
      </c>
      <c r="N6367" s="1" t="str">
        <f>IFERROR(VLOOKUP(B6367,図書分類!A:B,2,FALSE),"")</f>
        <v>同窓会 ＞ 同窓会誌等 ＞ 大学・高專・師範 同窓会誌等</v>
      </c>
      <c r="P6367" s="1">
        <v>0</v>
      </c>
      <c r="Q6367" s="2">
        <v>43343</v>
      </c>
    </row>
    <row r="6368" spans="2:17" x14ac:dyDescent="0.4">
      <c r="B6368" s="1">
        <v>22569</v>
      </c>
      <c r="D6368" s="1" t="s">
        <v>5924</v>
      </c>
      <c r="E6368" s="1" t="s">
        <v>5925</v>
      </c>
      <c r="J6368" s="1">
        <f>IFERROR(VLOOKUP(B6368,出版年!A:B,2,FALSE),"")</f>
        <v>2010</v>
      </c>
      <c r="N6368" s="1" t="str">
        <f>IFERROR(VLOOKUP(B6368,図書分類!A:B,2,FALSE),"")</f>
        <v>同窓会 ＞ 同窓会誌等 ＞ 大学・高專・師範 同窓会誌等</v>
      </c>
      <c r="P6368" s="1">
        <v>0</v>
      </c>
      <c r="Q6368" s="2">
        <v>43343</v>
      </c>
    </row>
    <row r="6369" spans="2:17" x14ac:dyDescent="0.4">
      <c r="B6369" s="1">
        <v>22570</v>
      </c>
      <c r="D6369" s="1" t="s">
        <v>5926</v>
      </c>
      <c r="E6369" s="1">
        <v>4</v>
      </c>
      <c r="J6369" s="1">
        <f>IFERROR(VLOOKUP(B6369,出版年!A:B,2,FALSE),"")</f>
        <v>1988</v>
      </c>
      <c r="N6369" s="1" t="str">
        <f>IFERROR(VLOOKUP(B6369,図書分類!A:B,2,FALSE),"")</f>
        <v>同窓会 ＞ 同窓会誌等 ＞ 大学・高專・師範 同窓会誌等</v>
      </c>
      <c r="P6369" s="1">
        <v>0</v>
      </c>
      <c r="Q6369" s="2">
        <v>43346</v>
      </c>
    </row>
    <row r="6370" spans="2:17" x14ac:dyDescent="0.4">
      <c r="B6370" s="1">
        <v>22571</v>
      </c>
      <c r="D6370" s="1" t="s">
        <v>5926</v>
      </c>
      <c r="E6370" s="1">
        <v>11</v>
      </c>
      <c r="J6370" s="1">
        <f>IFERROR(VLOOKUP(B6370,出版年!A:B,2,FALSE),"")</f>
        <v>1995</v>
      </c>
      <c r="N6370" s="1" t="str">
        <f>IFERROR(VLOOKUP(B6370,図書分類!A:B,2,FALSE),"")</f>
        <v>同窓会 ＞ 同窓会誌等 ＞ 大学・高專・師範 同窓会誌等</v>
      </c>
      <c r="P6370" s="1">
        <v>0</v>
      </c>
      <c r="Q6370" s="2">
        <v>43346</v>
      </c>
    </row>
    <row r="6371" spans="2:17" x14ac:dyDescent="0.4">
      <c r="B6371" s="1">
        <v>22572</v>
      </c>
      <c r="D6371" s="1" t="s">
        <v>5926</v>
      </c>
      <c r="E6371" s="1">
        <v>12</v>
      </c>
      <c r="J6371" s="1">
        <f>IFERROR(VLOOKUP(B6371,出版年!A:B,2,FALSE),"")</f>
        <v>1996</v>
      </c>
      <c r="N6371" s="1" t="str">
        <f>IFERROR(VLOOKUP(B6371,図書分類!A:B,2,FALSE),"")</f>
        <v>同窓会 ＞ 同窓会誌等 ＞ 大学・高專・師範 同窓会誌等</v>
      </c>
      <c r="P6371" s="1">
        <v>0</v>
      </c>
      <c r="Q6371" s="2">
        <v>43346</v>
      </c>
    </row>
    <row r="6372" spans="2:17" x14ac:dyDescent="0.4">
      <c r="B6372" s="1">
        <v>22573</v>
      </c>
      <c r="D6372" s="1" t="s">
        <v>5926</v>
      </c>
      <c r="E6372" s="1">
        <v>13</v>
      </c>
      <c r="J6372" s="1">
        <f>IFERROR(VLOOKUP(B6372,出版年!A:B,2,FALSE),"")</f>
        <v>1997</v>
      </c>
      <c r="N6372" s="1" t="str">
        <f>IFERROR(VLOOKUP(B6372,図書分類!A:B,2,FALSE),"")</f>
        <v>同窓会 ＞ 同窓会誌等 ＞ 大学・高專・師範 同窓会誌等</v>
      </c>
      <c r="P6372" s="1">
        <v>0</v>
      </c>
      <c r="Q6372" s="2">
        <v>43346</v>
      </c>
    </row>
    <row r="6373" spans="2:17" x14ac:dyDescent="0.4">
      <c r="B6373" s="1">
        <v>22574</v>
      </c>
      <c r="D6373" s="1" t="s">
        <v>5926</v>
      </c>
      <c r="E6373" s="1">
        <v>14</v>
      </c>
      <c r="J6373" s="1">
        <f>IFERROR(VLOOKUP(B6373,出版年!A:B,2,FALSE),"")</f>
        <v>1998</v>
      </c>
      <c r="N6373" s="1" t="str">
        <f>IFERROR(VLOOKUP(B6373,図書分類!A:B,2,FALSE),"")</f>
        <v>同窓会 ＞ 同窓会誌等 ＞ 大学・高專・師範 同窓会誌等</v>
      </c>
      <c r="P6373" s="1">
        <v>0</v>
      </c>
      <c r="Q6373" s="2">
        <v>43346</v>
      </c>
    </row>
    <row r="6374" spans="2:17" x14ac:dyDescent="0.4">
      <c r="B6374" s="1">
        <v>22575</v>
      </c>
      <c r="D6374" s="1" t="s">
        <v>5926</v>
      </c>
      <c r="E6374" s="1">
        <v>15</v>
      </c>
      <c r="J6374" s="1">
        <f>IFERROR(VLOOKUP(B6374,出版年!A:B,2,FALSE),"")</f>
        <v>1999</v>
      </c>
      <c r="N6374" s="1" t="str">
        <f>IFERROR(VLOOKUP(B6374,図書分類!A:B,2,FALSE),"")</f>
        <v>同窓会 ＞ 同窓会誌等 ＞ 大学・高專・師範 同窓会誌等</v>
      </c>
      <c r="P6374" s="1">
        <v>0</v>
      </c>
      <c r="Q6374" s="2">
        <v>43346</v>
      </c>
    </row>
    <row r="6375" spans="2:17" x14ac:dyDescent="0.4">
      <c r="B6375" s="1">
        <v>22576</v>
      </c>
      <c r="D6375" s="1" t="s">
        <v>5926</v>
      </c>
      <c r="E6375" s="1">
        <v>16</v>
      </c>
      <c r="J6375" s="1">
        <f>IFERROR(VLOOKUP(B6375,出版年!A:B,2,FALSE),"")</f>
        <v>2000</v>
      </c>
      <c r="N6375" s="1" t="str">
        <f>IFERROR(VLOOKUP(B6375,図書分類!A:B,2,FALSE),"")</f>
        <v>同窓会 ＞ 同窓会誌等 ＞ 大学・高專・師範 同窓会誌等</v>
      </c>
      <c r="P6375" s="1">
        <v>0</v>
      </c>
      <c r="Q6375" s="2">
        <v>43346</v>
      </c>
    </row>
    <row r="6376" spans="2:17" x14ac:dyDescent="0.4">
      <c r="B6376" s="1">
        <v>22577</v>
      </c>
      <c r="D6376" s="1" t="s">
        <v>5926</v>
      </c>
      <c r="E6376" s="1">
        <v>17</v>
      </c>
      <c r="J6376" s="1">
        <f>IFERROR(VLOOKUP(B6376,出版年!A:B,2,FALSE),"")</f>
        <v>2001</v>
      </c>
      <c r="N6376" s="1" t="str">
        <f>IFERROR(VLOOKUP(B6376,図書分類!A:B,2,FALSE),"")</f>
        <v>同窓会 ＞ 同窓会誌等 ＞ 大学・高專・師範 同窓会誌等</v>
      </c>
      <c r="P6376" s="1">
        <v>0</v>
      </c>
      <c r="Q6376" s="2">
        <v>43346</v>
      </c>
    </row>
    <row r="6377" spans="2:17" x14ac:dyDescent="0.4">
      <c r="B6377" s="1">
        <v>22578</v>
      </c>
      <c r="D6377" s="1" t="s">
        <v>5926</v>
      </c>
      <c r="E6377" s="1">
        <v>18</v>
      </c>
      <c r="J6377" s="1">
        <f>IFERROR(VLOOKUP(B6377,出版年!A:B,2,FALSE),"")</f>
        <v>2002</v>
      </c>
      <c r="N6377" s="1" t="str">
        <f>IFERROR(VLOOKUP(B6377,図書分類!A:B,2,FALSE),"")</f>
        <v>同窓会 ＞ 同窓会誌等 ＞ 大学・高專・師範 同窓会誌等</v>
      </c>
      <c r="P6377" s="1">
        <v>0</v>
      </c>
      <c r="Q6377" s="2">
        <v>43346</v>
      </c>
    </row>
    <row r="6378" spans="2:17" x14ac:dyDescent="0.4">
      <c r="B6378" s="1">
        <v>22579</v>
      </c>
      <c r="D6378" s="1" t="s">
        <v>5926</v>
      </c>
      <c r="E6378" s="1">
        <v>19</v>
      </c>
      <c r="J6378" s="1">
        <f>IFERROR(VLOOKUP(B6378,出版年!A:B,2,FALSE),"")</f>
        <v>2003</v>
      </c>
      <c r="N6378" s="1" t="str">
        <f>IFERROR(VLOOKUP(B6378,図書分類!A:B,2,FALSE),"")</f>
        <v>同窓会 ＞ 同窓会誌等 ＞ 大学・高專・師範 同窓会誌等</v>
      </c>
      <c r="P6378" s="1">
        <v>0</v>
      </c>
      <c r="Q6378" s="2">
        <v>43346</v>
      </c>
    </row>
    <row r="6379" spans="2:17" x14ac:dyDescent="0.4">
      <c r="B6379" s="1">
        <v>22580</v>
      </c>
      <c r="D6379" s="1" t="s">
        <v>5926</v>
      </c>
      <c r="E6379" s="1">
        <v>20</v>
      </c>
      <c r="J6379" s="1">
        <f>IFERROR(VLOOKUP(B6379,出版年!A:B,2,FALSE),"")</f>
        <v>2004</v>
      </c>
      <c r="N6379" s="1" t="str">
        <f>IFERROR(VLOOKUP(B6379,図書分類!A:B,2,FALSE),"")</f>
        <v>同窓会 ＞ 同窓会誌等 ＞ 大学・高專・師範 同窓会誌等</v>
      </c>
      <c r="P6379" s="1">
        <v>0</v>
      </c>
      <c r="Q6379" s="2">
        <v>43346</v>
      </c>
    </row>
    <row r="6380" spans="2:17" x14ac:dyDescent="0.4">
      <c r="B6380" s="1">
        <v>22581</v>
      </c>
      <c r="D6380" s="1" t="s">
        <v>5926</v>
      </c>
      <c r="E6380" s="1">
        <v>21</v>
      </c>
      <c r="J6380" s="1">
        <f>IFERROR(VLOOKUP(B6380,出版年!A:B,2,FALSE),"")</f>
        <v>2005</v>
      </c>
      <c r="N6380" s="1" t="str">
        <f>IFERROR(VLOOKUP(B6380,図書分類!A:B,2,FALSE),"")</f>
        <v>同窓会 ＞ 同窓会誌等 ＞ 大学・高專・師範 同窓会誌等</v>
      </c>
      <c r="P6380" s="1">
        <v>0</v>
      </c>
      <c r="Q6380" s="2">
        <v>43346</v>
      </c>
    </row>
    <row r="6381" spans="2:17" x14ac:dyDescent="0.4">
      <c r="B6381" s="1">
        <v>22582</v>
      </c>
      <c r="D6381" s="1" t="s">
        <v>5926</v>
      </c>
      <c r="E6381" s="1" t="s">
        <v>5927</v>
      </c>
      <c r="J6381" s="1">
        <f>IFERROR(VLOOKUP(B6381,出版年!A:B,2,FALSE),"")</f>
        <v>2007</v>
      </c>
      <c r="N6381" s="1" t="str">
        <f>IFERROR(VLOOKUP(B6381,図書分類!A:B,2,FALSE),"")</f>
        <v>同窓会 ＞ 同窓会誌等 ＞ 大学・高專・師範 同窓会誌等</v>
      </c>
      <c r="P6381" s="1">
        <v>0</v>
      </c>
      <c r="Q6381" s="2">
        <v>43346</v>
      </c>
    </row>
    <row r="6382" spans="2:17" x14ac:dyDescent="0.4">
      <c r="B6382" s="1">
        <v>22583</v>
      </c>
      <c r="D6382" s="1" t="s">
        <v>5928</v>
      </c>
      <c r="J6382" s="1">
        <f>IFERROR(VLOOKUP(B6382,出版年!A:B,2,FALSE),"")</f>
        <v>1985</v>
      </c>
      <c r="N6382" s="1" t="str">
        <f>IFERROR(VLOOKUP(B6382,図書分類!A:B,2,FALSE),"")</f>
        <v>同窓会 ＞ 同窓会誌等 ＞ 大学・高專・師範 同窓会誌等</v>
      </c>
      <c r="P6382" s="1">
        <v>0</v>
      </c>
      <c r="Q6382" s="2">
        <v>43346</v>
      </c>
    </row>
    <row r="6383" spans="2:17" x14ac:dyDescent="0.4">
      <c r="B6383" s="1">
        <v>22584</v>
      </c>
      <c r="D6383" s="1" t="s">
        <v>5929</v>
      </c>
      <c r="E6383" s="1">
        <v>21</v>
      </c>
      <c r="J6383" s="1">
        <f>IFERROR(VLOOKUP(B6383,出版年!A:B,2,FALSE),"")</f>
        <v>1992</v>
      </c>
      <c r="N6383" s="1" t="str">
        <f>IFERROR(VLOOKUP(B6383,図書分類!A:B,2,FALSE),"")</f>
        <v>同窓会 ＞ 同窓会誌等 ＞ 大学・高專・師範 同窓会誌等</v>
      </c>
      <c r="P6383" s="1">
        <v>0</v>
      </c>
      <c r="Q6383" s="2">
        <v>43346</v>
      </c>
    </row>
    <row r="6384" spans="2:17" x14ac:dyDescent="0.4">
      <c r="B6384" s="1">
        <v>22585</v>
      </c>
      <c r="D6384" s="1" t="s">
        <v>5929</v>
      </c>
      <c r="E6384" s="1">
        <v>22</v>
      </c>
      <c r="J6384" s="1">
        <f>IFERROR(VLOOKUP(B6384,出版年!A:B,2,FALSE),"")</f>
        <v>1993</v>
      </c>
      <c r="N6384" s="1" t="str">
        <f>IFERROR(VLOOKUP(B6384,図書分類!A:B,2,FALSE),"")</f>
        <v>同窓会 ＞ 同窓会誌等 ＞ 大学・高專・師範 同窓会誌等</v>
      </c>
      <c r="P6384" s="1">
        <v>0</v>
      </c>
      <c r="Q6384" s="2">
        <v>43346</v>
      </c>
    </row>
    <row r="6385" spans="2:17" x14ac:dyDescent="0.4">
      <c r="B6385" s="1">
        <v>22586</v>
      </c>
      <c r="D6385" s="1" t="s">
        <v>5929</v>
      </c>
      <c r="E6385" s="1">
        <v>23</v>
      </c>
      <c r="J6385" s="1">
        <f>IFERROR(VLOOKUP(B6385,出版年!A:B,2,FALSE),"")</f>
        <v>1994</v>
      </c>
      <c r="N6385" s="1" t="str">
        <f>IFERROR(VLOOKUP(B6385,図書分類!A:B,2,FALSE),"")</f>
        <v>同窓会 ＞ 同窓会誌等 ＞ 大学・高專・師範 同窓会誌等</v>
      </c>
      <c r="P6385" s="1">
        <v>0</v>
      </c>
      <c r="Q6385" s="2">
        <v>43346</v>
      </c>
    </row>
    <row r="6386" spans="2:17" x14ac:dyDescent="0.4">
      <c r="B6386" s="1">
        <v>22587</v>
      </c>
      <c r="D6386" s="1" t="s">
        <v>5929</v>
      </c>
      <c r="E6386" s="1">
        <v>24</v>
      </c>
      <c r="J6386" s="1">
        <f>IFERROR(VLOOKUP(B6386,出版年!A:B,2,FALSE),"")</f>
        <v>1995</v>
      </c>
      <c r="N6386" s="1" t="str">
        <f>IFERROR(VLOOKUP(B6386,図書分類!A:B,2,FALSE),"")</f>
        <v>同窓会 ＞ 同窓会誌等 ＞ 大学・高專・師範 同窓会誌等</v>
      </c>
      <c r="P6386" s="1">
        <v>0</v>
      </c>
      <c r="Q6386" s="2">
        <v>43346</v>
      </c>
    </row>
    <row r="6387" spans="2:17" x14ac:dyDescent="0.4">
      <c r="B6387" s="1">
        <v>22588</v>
      </c>
      <c r="D6387" s="1" t="s">
        <v>5930</v>
      </c>
      <c r="E6387" s="1">
        <v>1</v>
      </c>
      <c r="J6387" s="1">
        <f>IFERROR(VLOOKUP(B6387,出版年!A:B,2,FALSE),"")</f>
        <v>1974</v>
      </c>
      <c r="N6387" s="1" t="str">
        <f>IFERROR(VLOOKUP(B6387,図書分類!A:B,2,FALSE),"")</f>
        <v>同窓会 ＞ 同窓会誌等 ＞ 大学・高專・師範 同窓会誌等</v>
      </c>
      <c r="P6387" s="1">
        <v>0</v>
      </c>
      <c r="Q6387" s="2">
        <v>43346</v>
      </c>
    </row>
    <row r="6388" spans="2:17" x14ac:dyDescent="0.4">
      <c r="B6388" s="1">
        <v>22589</v>
      </c>
      <c r="D6388" s="1" t="s">
        <v>5930</v>
      </c>
      <c r="E6388" s="1">
        <v>2</v>
      </c>
      <c r="J6388" s="1">
        <f>IFERROR(VLOOKUP(B6388,出版年!A:B,2,FALSE),"")</f>
        <v>1974</v>
      </c>
      <c r="N6388" s="1" t="str">
        <f>IFERROR(VLOOKUP(B6388,図書分類!A:B,2,FALSE),"")</f>
        <v>同窓会 ＞ 同窓会誌等 ＞ 大学・高專・師範 同窓会誌等</v>
      </c>
      <c r="P6388" s="1">
        <v>0</v>
      </c>
      <c r="Q6388" s="2">
        <v>43346</v>
      </c>
    </row>
    <row r="6389" spans="2:17" x14ac:dyDescent="0.4">
      <c r="B6389" s="1">
        <v>22590</v>
      </c>
      <c r="D6389" s="1" t="s">
        <v>5930</v>
      </c>
      <c r="E6389" s="1">
        <v>3</v>
      </c>
      <c r="J6389" s="1">
        <f>IFERROR(VLOOKUP(B6389,出版年!A:B,2,FALSE),"")</f>
        <v>1975</v>
      </c>
      <c r="N6389" s="1" t="str">
        <f>IFERROR(VLOOKUP(B6389,図書分類!A:B,2,FALSE),"")</f>
        <v>同窓会 ＞ 同窓会誌等 ＞ 大学・高專・師範 同窓会誌等</v>
      </c>
      <c r="P6389" s="1">
        <v>0</v>
      </c>
      <c r="Q6389" s="2">
        <v>43346</v>
      </c>
    </row>
    <row r="6390" spans="2:17" x14ac:dyDescent="0.4">
      <c r="B6390" s="1">
        <v>22591</v>
      </c>
      <c r="D6390" s="1" t="s">
        <v>5930</v>
      </c>
      <c r="E6390" s="1">
        <v>4</v>
      </c>
      <c r="J6390" s="1">
        <f>IFERROR(VLOOKUP(B6390,出版年!A:B,2,FALSE),"")</f>
        <v>1976</v>
      </c>
      <c r="N6390" s="1" t="str">
        <f>IFERROR(VLOOKUP(B6390,図書分類!A:B,2,FALSE),"")</f>
        <v>同窓会 ＞ 同窓会誌等 ＞ 大学・高專・師範 同窓会誌等</v>
      </c>
      <c r="P6390" s="1">
        <v>0</v>
      </c>
      <c r="Q6390" s="2">
        <v>43346</v>
      </c>
    </row>
    <row r="6391" spans="2:17" x14ac:dyDescent="0.4">
      <c r="B6391" s="1">
        <v>22592</v>
      </c>
      <c r="D6391" s="1" t="s">
        <v>5930</v>
      </c>
      <c r="E6391" s="1">
        <v>5</v>
      </c>
      <c r="J6391" s="1">
        <f>IFERROR(VLOOKUP(B6391,出版年!A:B,2,FALSE),"")</f>
        <v>1976</v>
      </c>
      <c r="N6391" s="1" t="str">
        <f>IFERROR(VLOOKUP(B6391,図書分類!A:B,2,FALSE),"")</f>
        <v>同窓会 ＞ 同窓会誌等 ＞ 大学・高專・師範 同窓会誌等</v>
      </c>
      <c r="P6391" s="1">
        <v>0</v>
      </c>
      <c r="Q6391" s="2">
        <v>43346</v>
      </c>
    </row>
    <row r="6392" spans="2:17" x14ac:dyDescent="0.4">
      <c r="B6392" s="1">
        <v>22593</v>
      </c>
      <c r="D6392" s="1" t="s">
        <v>5930</v>
      </c>
      <c r="E6392" s="1">
        <v>6</v>
      </c>
      <c r="J6392" s="1">
        <f>IFERROR(VLOOKUP(B6392,出版年!A:B,2,FALSE),"")</f>
        <v>1976</v>
      </c>
      <c r="N6392" s="1" t="str">
        <f>IFERROR(VLOOKUP(B6392,図書分類!A:B,2,FALSE),"")</f>
        <v>同窓会 ＞ 同窓会誌等 ＞ 大学・高專・師範 同窓会誌等</v>
      </c>
      <c r="P6392" s="1">
        <v>0</v>
      </c>
      <c r="Q6392" s="2">
        <v>43346</v>
      </c>
    </row>
    <row r="6393" spans="2:17" x14ac:dyDescent="0.4">
      <c r="B6393" s="1">
        <v>22594</v>
      </c>
      <c r="D6393" s="1" t="s">
        <v>5930</v>
      </c>
      <c r="E6393" s="1">
        <v>7</v>
      </c>
      <c r="J6393" s="1">
        <f>IFERROR(VLOOKUP(B6393,出版年!A:B,2,FALSE),"")</f>
        <v>1977</v>
      </c>
      <c r="N6393" s="1" t="str">
        <f>IFERROR(VLOOKUP(B6393,図書分類!A:B,2,FALSE),"")</f>
        <v>同窓会 ＞ 同窓会誌等 ＞ 大学・高專・師範 同窓会誌等</v>
      </c>
      <c r="P6393" s="1">
        <v>0</v>
      </c>
      <c r="Q6393" s="2">
        <v>43346</v>
      </c>
    </row>
    <row r="6394" spans="2:17" x14ac:dyDescent="0.4">
      <c r="B6394" s="1">
        <v>22595</v>
      </c>
      <c r="D6394" s="1" t="s">
        <v>5930</v>
      </c>
      <c r="E6394" s="1">
        <v>8</v>
      </c>
      <c r="J6394" s="1">
        <f>IFERROR(VLOOKUP(B6394,出版年!A:B,2,FALSE),"")</f>
        <v>1978</v>
      </c>
      <c r="N6394" s="1" t="str">
        <f>IFERROR(VLOOKUP(B6394,図書分類!A:B,2,FALSE),"")</f>
        <v>同窓会 ＞ 同窓会誌等 ＞ 大学・高專・師範 同窓会誌等</v>
      </c>
      <c r="P6394" s="1">
        <v>0</v>
      </c>
      <c r="Q6394" s="2">
        <v>43346</v>
      </c>
    </row>
    <row r="6395" spans="2:17" x14ac:dyDescent="0.4">
      <c r="B6395" s="1">
        <v>22596</v>
      </c>
      <c r="D6395" s="1" t="s">
        <v>5930</v>
      </c>
      <c r="E6395" s="1">
        <v>9</v>
      </c>
      <c r="J6395" s="1">
        <f>IFERROR(VLOOKUP(B6395,出版年!A:B,2,FALSE),"")</f>
        <v>1978</v>
      </c>
      <c r="N6395" s="1" t="str">
        <f>IFERROR(VLOOKUP(B6395,図書分類!A:B,2,FALSE),"")</f>
        <v>同窓会 ＞ 同窓会誌等 ＞ 大学・高專・師範 同窓会誌等</v>
      </c>
      <c r="P6395" s="1">
        <v>0</v>
      </c>
      <c r="Q6395" s="2">
        <v>43346</v>
      </c>
    </row>
    <row r="6396" spans="2:17" x14ac:dyDescent="0.4">
      <c r="B6396" s="1">
        <v>22597</v>
      </c>
      <c r="D6396" s="1" t="s">
        <v>5930</v>
      </c>
      <c r="E6396" s="1">
        <v>10</v>
      </c>
      <c r="J6396" s="1">
        <f>IFERROR(VLOOKUP(B6396,出版年!A:B,2,FALSE),"")</f>
        <v>1978</v>
      </c>
      <c r="N6396" s="1" t="str">
        <f>IFERROR(VLOOKUP(B6396,図書分類!A:B,2,FALSE),"")</f>
        <v>同窓会 ＞ 同窓会誌等 ＞ 大学・高專・師範 同窓会誌等</v>
      </c>
      <c r="P6396" s="1">
        <v>0</v>
      </c>
      <c r="Q6396" s="2">
        <v>43346</v>
      </c>
    </row>
    <row r="6397" spans="2:17" x14ac:dyDescent="0.4">
      <c r="B6397" s="1">
        <v>22598</v>
      </c>
      <c r="D6397" s="1" t="s">
        <v>5930</v>
      </c>
      <c r="E6397" s="1">
        <v>11</v>
      </c>
      <c r="J6397" s="1">
        <f>IFERROR(VLOOKUP(B6397,出版年!A:B,2,FALSE),"")</f>
        <v>1979</v>
      </c>
      <c r="N6397" s="1" t="str">
        <f>IFERROR(VLOOKUP(B6397,図書分類!A:B,2,FALSE),"")</f>
        <v>同窓会 ＞ 同窓会誌等 ＞ 大学・高專・師範 同窓会誌等</v>
      </c>
      <c r="P6397" s="1">
        <v>0</v>
      </c>
      <c r="Q6397" s="2">
        <v>43346</v>
      </c>
    </row>
    <row r="6398" spans="2:17" x14ac:dyDescent="0.4">
      <c r="B6398" s="1">
        <v>22599</v>
      </c>
      <c r="D6398" s="1" t="s">
        <v>5931</v>
      </c>
      <c r="E6398" s="1">
        <v>43</v>
      </c>
      <c r="J6398" s="1">
        <f>IFERROR(VLOOKUP(B6398,出版年!A:B,2,FALSE),"")</f>
        <v>1993</v>
      </c>
      <c r="N6398" s="1" t="str">
        <f>IFERROR(VLOOKUP(B6398,図書分類!A:B,2,FALSE),"")</f>
        <v>同窓会 ＞ 同窓会誌等 ＞ 大学・高專・師範 同窓会誌等</v>
      </c>
      <c r="P6398" s="1">
        <v>0</v>
      </c>
      <c r="Q6398" s="2">
        <v>43346</v>
      </c>
    </row>
    <row r="6399" spans="2:17" x14ac:dyDescent="0.4">
      <c r="B6399" s="1">
        <v>22600</v>
      </c>
      <c r="D6399" s="1" t="s">
        <v>5931</v>
      </c>
      <c r="E6399" s="1">
        <v>44</v>
      </c>
      <c r="J6399" s="1">
        <f>IFERROR(VLOOKUP(B6399,出版年!A:B,2,FALSE),"")</f>
        <v>1994</v>
      </c>
      <c r="N6399" s="1" t="str">
        <f>IFERROR(VLOOKUP(B6399,図書分類!A:B,2,FALSE),"")</f>
        <v>同窓会 ＞ 同窓会誌等 ＞ 大学・高專・師範 同窓会誌等</v>
      </c>
      <c r="P6399" s="1">
        <v>0</v>
      </c>
      <c r="Q6399" s="2">
        <v>43346</v>
      </c>
    </row>
    <row r="6400" spans="2:17" x14ac:dyDescent="0.4">
      <c r="B6400" s="1">
        <v>22601</v>
      </c>
      <c r="D6400" s="1" t="s">
        <v>5931</v>
      </c>
      <c r="E6400" s="1">
        <v>45</v>
      </c>
      <c r="J6400" s="1">
        <f>IFERROR(VLOOKUP(B6400,出版年!A:B,2,FALSE),"")</f>
        <v>1994</v>
      </c>
      <c r="N6400" s="1" t="str">
        <f>IFERROR(VLOOKUP(B6400,図書分類!A:B,2,FALSE),"")</f>
        <v>同窓会 ＞ 同窓会誌等 ＞ 大学・高專・師範 同窓会誌等</v>
      </c>
      <c r="P6400" s="1">
        <v>0</v>
      </c>
      <c r="Q6400" s="2">
        <v>43346</v>
      </c>
    </row>
    <row r="6401" spans="2:17" x14ac:dyDescent="0.4">
      <c r="B6401" s="1">
        <v>22602</v>
      </c>
      <c r="D6401" s="1" t="s">
        <v>5931</v>
      </c>
      <c r="E6401" s="1">
        <v>46</v>
      </c>
      <c r="J6401" s="1">
        <f>IFERROR(VLOOKUP(B6401,出版年!A:B,2,FALSE),"")</f>
        <v>1995</v>
      </c>
      <c r="N6401" s="1" t="str">
        <f>IFERROR(VLOOKUP(B6401,図書分類!A:B,2,FALSE),"")</f>
        <v>同窓会 ＞ 同窓会誌等 ＞ 大学・高專・師範 同窓会誌等</v>
      </c>
      <c r="P6401" s="1">
        <v>0</v>
      </c>
      <c r="Q6401" s="2">
        <v>43346</v>
      </c>
    </row>
    <row r="6402" spans="2:17" x14ac:dyDescent="0.4">
      <c r="B6402" s="1">
        <v>22603</v>
      </c>
      <c r="D6402" s="1" t="s">
        <v>5931</v>
      </c>
      <c r="E6402" s="1">
        <v>47</v>
      </c>
      <c r="J6402" s="1">
        <f>IFERROR(VLOOKUP(B6402,出版年!A:B,2,FALSE),"")</f>
        <v>1996</v>
      </c>
      <c r="N6402" s="1" t="str">
        <f>IFERROR(VLOOKUP(B6402,図書分類!A:B,2,FALSE),"")</f>
        <v>同窓会 ＞ 同窓会誌等 ＞ 大学・高專・師範 同窓会誌等</v>
      </c>
      <c r="P6402" s="1">
        <v>0</v>
      </c>
      <c r="Q6402" s="2">
        <v>43346</v>
      </c>
    </row>
    <row r="6403" spans="2:17" x14ac:dyDescent="0.4">
      <c r="B6403" s="1">
        <v>22604</v>
      </c>
      <c r="D6403" s="1" t="s">
        <v>5931</v>
      </c>
      <c r="E6403" s="1">
        <v>48</v>
      </c>
      <c r="J6403" s="1">
        <f>IFERROR(VLOOKUP(B6403,出版年!A:B,2,FALSE),"")</f>
        <v>1996</v>
      </c>
      <c r="N6403" s="1" t="str">
        <f>IFERROR(VLOOKUP(B6403,図書分類!A:B,2,FALSE),"")</f>
        <v>同窓会 ＞ 同窓会誌等 ＞ 大学・高專・師範 同窓会誌等</v>
      </c>
      <c r="P6403" s="1">
        <v>0</v>
      </c>
      <c r="Q6403" s="2">
        <v>43346</v>
      </c>
    </row>
    <row r="6404" spans="2:17" x14ac:dyDescent="0.4">
      <c r="B6404" s="1">
        <v>22605</v>
      </c>
      <c r="D6404" s="1" t="s">
        <v>5931</v>
      </c>
      <c r="E6404" s="1">
        <v>55</v>
      </c>
      <c r="J6404" s="1">
        <f>IFERROR(VLOOKUP(B6404,出版年!A:B,2,FALSE),"")</f>
        <v>2000</v>
      </c>
      <c r="N6404" s="1" t="str">
        <f>IFERROR(VLOOKUP(B6404,図書分類!A:B,2,FALSE),"")</f>
        <v>同窓会 ＞ 同窓会誌等 ＞ 大学・高專・師範 同窓会誌等</v>
      </c>
      <c r="P6404" s="1">
        <v>0</v>
      </c>
      <c r="Q6404" s="2">
        <v>43346</v>
      </c>
    </row>
    <row r="6405" spans="2:17" x14ac:dyDescent="0.4">
      <c r="B6405" s="1">
        <v>22606</v>
      </c>
      <c r="D6405" s="1" t="s">
        <v>5931</v>
      </c>
      <c r="E6405" s="1">
        <v>56</v>
      </c>
      <c r="J6405" s="1">
        <f>IFERROR(VLOOKUP(B6405,出版年!A:B,2,FALSE),"")</f>
        <v>2000</v>
      </c>
      <c r="N6405" s="1" t="str">
        <f>IFERROR(VLOOKUP(B6405,図書分類!A:B,2,FALSE),"")</f>
        <v>同窓会 ＞ 同窓会誌等 ＞ 大学・高專・師範 同窓会誌等</v>
      </c>
      <c r="P6405" s="1">
        <v>0</v>
      </c>
      <c r="Q6405" s="2">
        <v>43346</v>
      </c>
    </row>
    <row r="6406" spans="2:17" x14ac:dyDescent="0.4">
      <c r="B6406" s="1">
        <v>22607</v>
      </c>
      <c r="D6406" s="1" t="s">
        <v>5931</v>
      </c>
      <c r="E6406" s="1">
        <v>57</v>
      </c>
      <c r="J6406" s="1">
        <f>IFERROR(VLOOKUP(B6406,出版年!A:B,2,FALSE),"")</f>
        <v>2000</v>
      </c>
      <c r="N6406" s="1" t="str">
        <f>IFERROR(VLOOKUP(B6406,図書分類!A:B,2,FALSE),"")</f>
        <v>同窓会 ＞ 同窓会誌等 ＞ 大学・高專・師範 同窓会誌等</v>
      </c>
      <c r="P6406" s="1">
        <v>0</v>
      </c>
      <c r="Q6406" s="2">
        <v>43346</v>
      </c>
    </row>
    <row r="6407" spans="2:17" x14ac:dyDescent="0.4">
      <c r="B6407" s="1">
        <v>22608</v>
      </c>
      <c r="D6407" s="1" t="s">
        <v>5931</v>
      </c>
      <c r="E6407" s="1">
        <v>58</v>
      </c>
      <c r="J6407" s="1">
        <f>IFERROR(VLOOKUP(B6407,出版年!A:B,2,FALSE),"")</f>
        <v>2001</v>
      </c>
      <c r="N6407" s="1" t="str">
        <f>IFERROR(VLOOKUP(B6407,図書分類!A:B,2,FALSE),"")</f>
        <v>同窓会 ＞ 同窓会誌等 ＞ 大学・高專・師範 同窓会誌等</v>
      </c>
      <c r="P6407" s="1">
        <v>0</v>
      </c>
      <c r="Q6407" s="2">
        <v>43346</v>
      </c>
    </row>
    <row r="6408" spans="2:17" x14ac:dyDescent="0.4">
      <c r="B6408" s="1">
        <v>22609</v>
      </c>
      <c r="D6408" s="1" t="s">
        <v>5931</v>
      </c>
      <c r="E6408" s="1">
        <v>59</v>
      </c>
      <c r="J6408" s="1">
        <f>IFERROR(VLOOKUP(B6408,出版年!A:B,2,FALSE),"")</f>
        <v>2001</v>
      </c>
      <c r="N6408" s="1" t="str">
        <f>IFERROR(VLOOKUP(B6408,図書分類!A:B,2,FALSE),"")</f>
        <v>同窓会 ＞ 同窓会誌等 ＞ 大学・高專・師範 同窓会誌等</v>
      </c>
      <c r="P6408" s="1">
        <v>0</v>
      </c>
      <c r="Q6408" s="2">
        <v>43346</v>
      </c>
    </row>
    <row r="6409" spans="2:17" x14ac:dyDescent="0.4">
      <c r="B6409" s="1">
        <v>22610</v>
      </c>
      <c r="D6409" s="1" t="s">
        <v>5932</v>
      </c>
      <c r="E6409" s="1" t="s">
        <v>5933</v>
      </c>
      <c r="J6409" s="1">
        <f>IFERROR(VLOOKUP(B6409,出版年!A:B,2,FALSE),"")</f>
        <v>2002</v>
      </c>
      <c r="N6409" s="1" t="str">
        <f>IFERROR(VLOOKUP(B6409,図書分類!A:B,2,FALSE),"")</f>
        <v>同窓会 ＞ 同窓会誌等 ＞ 大学・高專・師範 同窓会誌等</v>
      </c>
      <c r="P6409" s="1">
        <v>0</v>
      </c>
      <c r="Q6409" s="2">
        <v>43346</v>
      </c>
    </row>
    <row r="6410" spans="2:17" x14ac:dyDescent="0.4">
      <c r="B6410" s="1">
        <v>22611</v>
      </c>
      <c r="D6410" s="1" t="s">
        <v>5931</v>
      </c>
      <c r="E6410" s="1">
        <v>60</v>
      </c>
      <c r="J6410" s="1">
        <f>IFERROR(VLOOKUP(B6410,出版年!A:B,2,FALSE),"")</f>
        <v>2002</v>
      </c>
      <c r="N6410" s="1" t="str">
        <f>IFERROR(VLOOKUP(B6410,図書分類!A:B,2,FALSE),"")</f>
        <v>同窓会 ＞ 同窓会誌等 ＞ 大学・高專・師範 同窓会誌等</v>
      </c>
      <c r="P6410" s="1">
        <v>0</v>
      </c>
      <c r="Q6410" s="2">
        <v>43346</v>
      </c>
    </row>
    <row r="6411" spans="2:17" x14ac:dyDescent="0.4">
      <c r="B6411" s="1">
        <v>22612</v>
      </c>
      <c r="D6411" s="1" t="s">
        <v>5931</v>
      </c>
      <c r="E6411" s="1">
        <v>61</v>
      </c>
      <c r="J6411" s="1">
        <f>IFERROR(VLOOKUP(B6411,出版年!A:B,2,FALSE),"")</f>
        <v>2002</v>
      </c>
      <c r="N6411" s="1" t="str">
        <f>IFERROR(VLOOKUP(B6411,図書分類!A:B,2,FALSE),"")</f>
        <v>同窓会 ＞ 同窓会誌等 ＞ 大学・高專・師範 同窓会誌等</v>
      </c>
      <c r="P6411" s="1">
        <v>0</v>
      </c>
      <c r="Q6411" s="2">
        <v>43346</v>
      </c>
    </row>
    <row r="6412" spans="2:17" x14ac:dyDescent="0.4">
      <c r="B6412" s="1">
        <v>22613</v>
      </c>
      <c r="D6412" s="1" t="s">
        <v>5931</v>
      </c>
      <c r="E6412" s="1">
        <v>62</v>
      </c>
      <c r="J6412" s="1">
        <f>IFERROR(VLOOKUP(B6412,出版年!A:B,2,FALSE),"")</f>
        <v>2003</v>
      </c>
      <c r="N6412" s="1" t="str">
        <f>IFERROR(VLOOKUP(B6412,図書分類!A:B,2,FALSE),"")</f>
        <v>同窓会 ＞ 同窓会誌等 ＞ 大学・高專・師範 同窓会誌等</v>
      </c>
      <c r="P6412" s="1">
        <v>0</v>
      </c>
      <c r="Q6412" s="2">
        <v>43346</v>
      </c>
    </row>
    <row r="6413" spans="2:17" x14ac:dyDescent="0.4">
      <c r="B6413" s="1">
        <v>22614</v>
      </c>
      <c r="D6413" s="1" t="s">
        <v>5931</v>
      </c>
      <c r="E6413" s="1">
        <v>63</v>
      </c>
      <c r="J6413" s="1">
        <f>IFERROR(VLOOKUP(B6413,出版年!A:B,2,FALSE),"")</f>
        <v>2003</v>
      </c>
      <c r="N6413" s="1" t="str">
        <f>IFERROR(VLOOKUP(B6413,図書分類!A:B,2,FALSE),"")</f>
        <v>同窓会 ＞ 同窓会誌等 ＞ 大学・高專・師範 同窓会誌等</v>
      </c>
      <c r="P6413" s="1">
        <v>0</v>
      </c>
      <c r="Q6413" s="2">
        <v>43346</v>
      </c>
    </row>
    <row r="6414" spans="2:17" x14ac:dyDescent="0.4">
      <c r="B6414" s="1">
        <v>22615</v>
      </c>
      <c r="D6414" s="1" t="s">
        <v>5931</v>
      </c>
      <c r="E6414" s="1">
        <v>64</v>
      </c>
      <c r="J6414" s="1">
        <f>IFERROR(VLOOKUP(B6414,出版年!A:B,2,FALSE),"")</f>
        <v>2004</v>
      </c>
      <c r="N6414" s="1" t="str">
        <f>IFERROR(VLOOKUP(B6414,図書分類!A:B,2,FALSE),"")</f>
        <v>同窓会 ＞ 同窓会誌等 ＞ 大学・高專・師範 同窓会誌等</v>
      </c>
      <c r="P6414" s="1">
        <v>0</v>
      </c>
      <c r="Q6414" s="2">
        <v>43346</v>
      </c>
    </row>
    <row r="6415" spans="2:17" x14ac:dyDescent="0.4">
      <c r="B6415" s="1">
        <v>22616</v>
      </c>
      <c r="D6415" s="1" t="s">
        <v>5931</v>
      </c>
      <c r="E6415" s="1">
        <v>65</v>
      </c>
      <c r="J6415" s="1">
        <f>IFERROR(VLOOKUP(B6415,出版年!A:B,2,FALSE),"")</f>
        <v>2004</v>
      </c>
      <c r="N6415" s="1" t="str">
        <f>IFERROR(VLOOKUP(B6415,図書分類!A:B,2,FALSE),"")</f>
        <v>同窓会 ＞ 同窓会誌等 ＞ 大学・高專・師範 同窓会誌等</v>
      </c>
      <c r="P6415" s="1">
        <v>0</v>
      </c>
      <c r="Q6415" s="2">
        <v>43346</v>
      </c>
    </row>
    <row r="6416" spans="2:17" x14ac:dyDescent="0.4">
      <c r="B6416" s="1">
        <v>22617</v>
      </c>
      <c r="D6416" s="1" t="s">
        <v>5934</v>
      </c>
      <c r="E6416" s="1">
        <v>9</v>
      </c>
      <c r="J6416" s="1">
        <f>IFERROR(VLOOKUP(B6416,出版年!A:B,2,FALSE),"")</f>
        <v>1977</v>
      </c>
      <c r="N6416" s="1" t="str">
        <f>IFERROR(VLOOKUP(B6416,図書分類!A:B,2,FALSE),"")</f>
        <v>同窓会 ＞ 同窓会誌等 ＞ 大学・高專・師範 同窓会誌等</v>
      </c>
      <c r="P6416" s="1">
        <v>0</v>
      </c>
      <c r="Q6416" s="2">
        <v>43346</v>
      </c>
    </row>
    <row r="6417" spans="2:17" x14ac:dyDescent="0.4">
      <c r="B6417" s="1">
        <v>22618</v>
      </c>
      <c r="D6417" s="1" t="s">
        <v>5934</v>
      </c>
      <c r="E6417" s="1">
        <v>10</v>
      </c>
      <c r="J6417" s="1">
        <f>IFERROR(VLOOKUP(B6417,出版年!A:B,2,FALSE),"")</f>
        <v>1978</v>
      </c>
      <c r="N6417" s="1" t="str">
        <f>IFERROR(VLOOKUP(B6417,図書分類!A:B,2,FALSE),"")</f>
        <v>同窓会 ＞ 同窓会誌等 ＞ 大学・高專・師範 同窓会誌等</v>
      </c>
      <c r="P6417" s="1">
        <v>0</v>
      </c>
      <c r="Q6417" s="2">
        <v>43346</v>
      </c>
    </row>
    <row r="6418" spans="2:17" x14ac:dyDescent="0.4">
      <c r="B6418" s="1">
        <v>22619</v>
      </c>
      <c r="D6418" s="1" t="s">
        <v>5934</v>
      </c>
      <c r="E6418" s="1">
        <v>11</v>
      </c>
      <c r="J6418" s="1">
        <f>IFERROR(VLOOKUP(B6418,出版年!A:B,2,FALSE),"")</f>
        <v>1979</v>
      </c>
      <c r="N6418" s="1" t="str">
        <f>IFERROR(VLOOKUP(B6418,図書分類!A:B,2,FALSE),"")</f>
        <v>同窓会 ＞ 同窓会誌等 ＞ 大学・高專・師範 同窓会誌等</v>
      </c>
      <c r="P6418" s="1">
        <v>0</v>
      </c>
      <c r="Q6418" s="2">
        <v>43346</v>
      </c>
    </row>
    <row r="6419" spans="2:17" x14ac:dyDescent="0.4">
      <c r="B6419" s="1">
        <v>22620</v>
      </c>
      <c r="D6419" s="1" t="s">
        <v>5934</v>
      </c>
      <c r="E6419" s="1">
        <v>12</v>
      </c>
      <c r="J6419" s="1">
        <f>IFERROR(VLOOKUP(B6419,出版年!A:B,2,FALSE),"")</f>
        <v>1980</v>
      </c>
      <c r="N6419" s="1" t="str">
        <f>IFERROR(VLOOKUP(B6419,図書分類!A:B,2,FALSE),"")</f>
        <v>同窓会 ＞ 同窓会誌等 ＞ 大学・高專・師範 同窓会誌等</v>
      </c>
      <c r="P6419" s="1">
        <v>0</v>
      </c>
      <c r="Q6419" s="2">
        <v>43346</v>
      </c>
    </row>
    <row r="6420" spans="2:17" x14ac:dyDescent="0.4">
      <c r="B6420" s="1">
        <v>22621</v>
      </c>
      <c r="D6420" s="1" t="s">
        <v>5935</v>
      </c>
      <c r="E6420" s="1">
        <v>1</v>
      </c>
      <c r="J6420" s="1">
        <f>IFERROR(VLOOKUP(B6420,出版年!A:B,2,FALSE),"")</f>
        <v>1992</v>
      </c>
      <c r="N6420" s="1" t="str">
        <f>IFERROR(VLOOKUP(B6420,図書分類!A:B,2,FALSE),"")</f>
        <v>同窓会 ＞ 同窓会誌等 ＞ 大学・高專・師範 同窓会誌等</v>
      </c>
      <c r="P6420" s="1">
        <v>0</v>
      </c>
      <c r="Q6420" s="2">
        <v>43346</v>
      </c>
    </row>
    <row r="6421" spans="2:17" x14ac:dyDescent="0.4">
      <c r="B6421" s="1">
        <v>22622</v>
      </c>
      <c r="D6421" s="1" t="s">
        <v>5935</v>
      </c>
      <c r="E6421" s="1">
        <v>2</v>
      </c>
      <c r="J6421" s="1">
        <f>IFERROR(VLOOKUP(B6421,出版年!A:B,2,FALSE),"")</f>
        <v>1992</v>
      </c>
      <c r="N6421" s="1" t="str">
        <f>IFERROR(VLOOKUP(B6421,図書分類!A:B,2,FALSE),"")</f>
        <v>同窓会 ＞ 同窓会誌等 ＞ 大学・高專・師範 同窓会誌等</v>
      </c>
      <c r="P6421" s="1">
        <v>0</v>
      </c>
      <c r="Q6421" s="2">
        <v>43346</v>
      </c>
    </row>
    <row r="6422" spans="2:17" x14ac:dyDescent="0.4">
      <c r="B6422" s="1">
        <v>22623</v>
      </c>
      <c r="D6422" s="1" t="s">
        <v>5935</v>
      </c>
      <c r="E6422" s="1">
        <v>3</v>
      </c>
      <c r="J6422" s="1">
        <f>IFERROR(VLOOKUP(B6422,出版年!A:B,2,FALSE),"")</f>
        <v>1993</v>
      </c>
      <c r="N6422" s="1" t="str">
        <f>IFERROR(VLOOKUP(B6422,図書分類!A:B,2,FALSE),"")</f>
        <v>同窓会 ＞ 同窓会誌等 ＞ 大学・高專・師範 同窓会誌等</v>
      </c>
      <c r="P6422" s="1">
        <v>0</v>
      </c>
      <c r="Q6422" s="2">
        <v>43346</v>
      </c>
    </row>
    <row r="6423" spans="2:17" x14ac:dyDescent="0.4">
      <c r="B6423" s="1">
        <v>22624</v>
      </c>
      <c r="D6423" s="1" t="s">
        <v>5935</v>
      </c>
      <c r="E6423" s="1">
        <v>4</v>
      </c>
      <c r="J6423" s="1">
        <f>IFERROR(VLOOKUP(B6423,出版年!A:B,2,FALSE),"")</f>
        <v>1993</v>
      </c>
      <c r="N6423" s="1" t="str">
        <f>IFERROR(VLOOKUP(B6423,図書分類!A:B,2,FALSE),"")</f>
        <v>同窓会 ＞ 同窓会誌等 ＞ 大学・高專・師範 同窓会誌等</v>
      </c>
      <c r="P6423" s="1">
        <v>0</v>
      </c>
      <c r="Q6423" s="2">
        <v>43346</v>
      </c>
    </row>
    <row r="6424" spans="2:17" x14ac:dyDescent="0.4">
      <c r="B6424" s="1">
        <v>22625</v>
      </c>
      <c r="D6424" s="1" t="s">
        <v>5935</v>
      </c>
      <c r="E6424" s="1">
        <v>5</v>
      </c>
      <c r="J6424" s="1">
        <f>IFERROR(VLOOKUP(B6424,出版年!A:B,2,FALSE),"")</f>
        <v>1994</v>
      </c>
      <c r="N6424" s="1" t="str">
        <f>IFERROR(VLOOKUP(B6424,図書分類!A:B,2,FALSE),"")</f>
        <v>同窓会 ＞ 同窓会誌等 ＞ 大学・高專・師範 同窓会誌等</v>
      </c>
      <c r="P6424" s="1">
        <v>0</v>
      </c>
      <c r="Q6424" s="2">
        <v>43346</v>
      </c>
    </row>
    <row r="6425" spans="2:17" x14ac:dyDescent="0.4">
      <c r="B6425" s="1">
        <v>22626</v>
      </c>
      <c r="D6425" s="1" t="s">
        <v>5935</v>
      </c>
      <c r="E6425" s="1">
        <v>6</v>
      </c>
      <c r="J6425" s="1">
        <f>IFERROR(VLOOKUP(B6425,出版年!A:B,2,FALSE),"")</f>
        <v>1994</v>
      </c>
      <c r="N6425" s="1" t="str">
        <f>IFERROR(VLOOKUP(B6425,図書分類!A:B,2,FALSE),"")</f>
        <v>同窓会 ＞ 同窓会誌等 ＞ 大学・高專・師範 同窓会誌等</v>
      </c>
      <c r="P6425" s="1">
        <v>0</v>
      </c>
      <c r="Q6425" s="2">
        <v>43346</v>
      </c>
    </row>
    <row r="6426" spans="2:17" x14ac:dyDescent="0.4">
      <c r="B6426" s="1">
        <v>22627</v>
      </c>
      <c r="D6426" s="1" t="s">
        <v>5935</v>
      </c>
      <c r="E6426" s="1">
        <v>7</v>
      </c>
      <c r="J6426" s="1">
        <f>IFERROR(VLOOKUP(B6426,出版年!A:B,2,FALSE),"")</f>
        <v>1995</v>
      </c>
      <c r="N6426" s="1" t="str">
        <f>IFERROR(VLOOKUP(B6426,図書分類!A:B,2,FALSE),"")</f>
        <v>同窓会 ＞ 同窓会誌等 ＞ 大学・高專・師範 同窓会誌等</v>
      </c>
      <c r="P6426" s="1">
        <v>0</v>
      </c>
      <c r="Q6426" s="2">
        <v>43346</v>
      </c>
    </row>
    <row r="6427" spans="2:17" x14ac:dyDescent="0.4">
      <c r="B6427" s="1">
        <v>22628</v>
      </c>
      <c r="D6427" s="1" t="s">
        <v>5935</v>
      </c>
      <c r="E6427" s="1">
        <v>8</v>
      </c>
      <c r="J6427" s="1">
        <f>IFERROR(VLOOKUP(B6427,出版年!A:B,2,FALSE),"")</f>
        <v>1995</v>
      </c>
      <c r="N6427" s="1" t="str">
        <f>IFERROR(VLOOKUP(B6427,図書分類!A:B,2,FALSE),"")</f>
        <v>同窓会 ＞ 同窓会誌等 ＞ 大学・高專・師範 同窓会誌等</v>
      </c>
      <c r="P6427" s="1">
        <v>0</v>
      </c>
      <c r="Q6427" s="2">
        <v>43346</v>
      </c>
    </row>
    <row r="6428" spans="2:17" x14ac:dyDescent="0.4">
      <c r="B6428" s="1">
        <v>22629</v>
      </c>
      <c r="D6428" s="1" t="s">
        <v>5935</v>
      </c>
      <c r="E6428" s="1">
        <v>9</v>
      </c>
      <c r="J6428" s="1">
        <f>IFERROR(VLOOKUP(B6428,出版年!A:B,2,FALSE),"")</f>
        <v>1996</v>
      </c>
      <c r="N6428" s="1" t="str">
        <f>IFERROR(VLOOKUP(B6428,図書分類!A:B,2,FALSE),"")</f>
        <v>同窓会 ＞ 同窓会誌等 ＞ 大学・高專・師範 同窓会誌等</v>
      </c>
      <c r="P6428" s="1">
        <v>0</v>
      </c>
      <c r="Q6428" s="2">
        <v>43346</v>
      </c>
    </row>
    <row r="6429" spans="2:17" x14ac:dyDescent="0.4">
      <c r="B6429" s="1">
        <v>22630</v>
      </c>
      <c r="D6429" s="1" t="s">
        <v>5935</v>
      </c>
      <c r="E6429" s="1">
        <v>10</v>
      </c>
      <c r="J6429" s="1">
        <f>IFERROR(VLOOKUP(B6429,出版年!A:B,2,FALSE),"")</f>
        <v>1996</v>
      </c>
      <c r="N6429" s="1" t="str">
        <f>IFERROR(VLOOKUP(B6429,図書分類!A:B,2,FALSE),"")</f>
        <v>同窓会 ＞ 同窓会誌等 ＞ 大学・高專・師範 同窓会誌等</v>
      </c>
      <c r="P6429" s="1">
        <v>0</v>
      </c>
      <c r="Q6429" s="2">
        <v>43346</v>
      </c>
    </row>
    <row r="6430" spans="2:17" x14ac:dyDescent="0.4">
      <c r="B6430" s="1">
        <v>22631</v>
      </c>
      <c r="D6430" s="1" t="s">
        <v>5935</v>
      </c>
      <c r="E6430" s="1">
        <v>11</v>
      </c>
      <c r="J6430" s="1">
        <f>IFERROR(VLOOKUP(B6430,出版年!A:B,2,FALSE),"")</f>
        <v>1997</v>
      </c>
      <c r="N6430" s="1" t="str">
        <f>IFERROR(VLOOKUP(B6430,図書分類!A:B,2,FALSE),"")</f>
        <v>同窓会 ＞ 同窓会誌等 ＞ 大学・高專・師範 同窓会誌等</v>
      </c>
      <c r="P6430" s="1">
        <v>0</v>
      </c>
      <c r="Q6430" s="2">
        <v>43346</v>
      </c>
    </row>
    <row r="6431" spans="2:17" x14ac:dyDescent="0.4">
      <c r="B6431" s="1">
        <v>22632</v>
      </c>
      <c r="D6431" s="1" t="s">
        <v>5935</v>
      </c>
      <c r="E6431" s="1">
        <v>12</v>
      </c>
      <c r="J6431" s="1">
        <f>IFERROR(VLOOKUP(B6431,出版年!A:B,2,FALSE),"")</f>
        <v>1997</v>
      </c>
      <c r="N6431" s="1" t="str">
        <f>IFERROR(VLOOKUP(B6431,図書分類!A:B,2,FALSE),"")</f>
        <v>同窓会 ＞ 同窓会誌等 ＞ 大学・高專・師範 同窓会誌等</v>
      </c>
      <c r="P6431" s="1">
        <v>0</v>
      </c>
      <c r="Q6431" s="2">
        <v>43346</v>
      </c>
    </row>
    <row r="6432" spans="2:17" x14ac:dyDescent="0.4">
      <c r="B6432" s="1">
        <v>22633</v>
      </c>
      <c r="D6432" s="1" t="s">
        <v>5935</v>
      </c>
      <c r="E6432" s="1">
        <v>13</v>
      </c>
      <c r="J6432" s="1">
        <f>IFERROR(VLOOKUP(B6432,出版年!A:B,2,FALSE),"")</f>
        <v>1998</v>
      </c>
      <c r="N6432" s="1" t="str">
        <f>IFERROR(VLOOKUP(B6432,図書分類!A:B,2,FALSE),"")</f>
        <v>同窓会 ＞ 同窓会誌等 ＞ 大学・高專・師範 同窓会誌等</v>
      </c>
      <c r="P6432" s="1">
        <v>0</v>
      </c>
      <c r="Q6432" s="2">
        <v>43346</v>
      </c>
    </row>
    <row r="6433" spans="2:17" x14ac:dyDescent="0.4">
      <c r="B6433" s="1">
        <v>22634</v>
      </c>
      <c r="D6433" s="1" t="s">
        <v>5935</v>
      </c>
      <c r="E6433" s="1">
        <v>14</v>
      </c>
      <c r="J6433" s="1">
        <f>IFERROR(VLOOKUP(B6433,出版年!A:B,2,FALSE),"")</f>
        <v>1998</v>
      </c>
      <c r="N6433" s="1" t="str">
        <f>IFERROR(VLOOKUP(B6433,図書分類!A:B,2,FALSE),"")</f>
        <v>同窓会 ＞ 同窓会誌等 ＞ 大学・高專・師範 同窓会誌等</v>
      </c>
      <c r="P6433" s="1">
        <v>0</v>
      </c>
      <c r="Q6433" s="2">
        <v>43346</v>
      </c>
    </row>
    <row r="6434" spans="2:17" x14ac:dyDescent="0.4">
      <c r="B6434" s="1">
        <v>22635</v>
      </c>
      <c r="D6434" s="1" t="s">
        <v>5935</v>
      </c>
      <c r="E6434" s="1">
        <v>15</v>
      </c>
      <c r="J6434" s="1">
        <f>IFERROR(VLOOKUP(B6434,出版年!A:B,2,FALSE),"")</f>
        <v>1999</v>
      </c>
      <c r="N6434" s="1" t="str">
        <f>IFERROR(VLOOKUP(B6434,図書分類!A:B,2,FALSE),"")</f>
        <v>同窓会 ＞ 同窓会誌等 ＞ 大学・高專・師範 同窓会誌等</v>
      </c>
      <c r="P6434" s="1">
        <v>0</v>
      </c>
      <c r="Q6434" s="2">
        <v>43346</v>
      </c>
    </row>
    <row r="6435" spans="2:17" x14ac:dyDescent="0.4">
      <c r="B6435" s="1">
        <v>22636</v>
      </c>
      <c r="D6435" s="1" t="s">
        <v>5935</v>
      </c>
      <c r="E6435" s="1">
        <v>16</v>
      </c>
      <c r="J6435" s="1">
        <f>IFERROR(VLOOKUP(B6435,出版年!A:B,2,FALSE),"")</f>
        <v>1999</v>
      </c>
      <c r="N6435" s="1" t="str">
        <f>IFERROR(VLOOKUP(B6435,図書分類!A:B,2,FALSE),"")</f>
        <v>同窓会 ＞ 同窓会誌等 ＞ 大学・高專・師範 同窓会誌等</v>
      </c>
      <c r="P6435" s="1">
        <v>0</v>
      </c>
      <c r="Q6435" s="2">
        <v>43346</v>
      </c>
    </row>
    <row r="6436" spans="2:17" x14ac:dyDescent="0.4">
      <c r="B6436" s="1">
        <v>22637</v>
      </c>
      <c r="D6436" s="1" t="s">
        <v>5935</v>
      </c>
      <c r="E6436" s="1">
        <v>17</v>
      </c>
      <c r="J6436" s="1">
        <f>IFERROR(VLOOKUP(B6436,出版年!A:B,2,FALSE),"")</f>
        <v>2000</v>
      </c>
      <c r="N6436" s="1" t="str">
        <f>IFERROR(VLOOKUP(B6436,図書分類!A:B,2,FALSE),"")</f>
        <v>同窓会 ＞ 同窓会誌等 ＞ 大学・高專・師範 同窓会誌等</v>
      </c>
      <c r="P6436" s="1">
        <v>0</v>
      </c>
      <c r="Q6436" s="2">
        <v>43346</v>
      </c>
    </row>
    <row r="6437" spans="2:17" x14ac:dyDescent="0.4">
      <c r="B6437" s="1">
        <v>22638</v>
      </c>
      <c r="D6437" s="1" t="s">
        <v>5935</v>
      </c>
      <c r="E6437" s="1">
        <v>18</v>
      </c>
      <c r="J6437" s="1">
        <f>IFERROR(VLOOKUP(B6437,出版年!A:B,2,FALSE),"")</f>
        <v>2001</v>
      </c>
      <c r="N6437" s="1" t="str">
        <f>IFERROR(VLOOKUP(B6437,図書分類!A:B,2,FALSE),"")</f>
        <v>同窓会 ＞ 同窓会誌等 ＞ 大学・高專・師範 同窓会誌等</v>
      </c>
      <c r="P6437" s="1">
        <v>0</v>
      </c>
      <c r="Q6437" s="2">
        <v>43346</v>
      </c>
    </row>
    <row r="6438" spans="2:17" x14ac:dyDescent="0.4">
      <c r="B6438" s="1">
        <v>22639</v>
      </c>
      <c r="D6438" s="1" t="s">
        <v>5935</v>
      </c>
      <c r="E6438" s="1">
        <v>19</v>
      </c>
      <c r="J6438" s="1">
        <f>IFERROR(VLOOKUP(B6438,出版年!A:B,2,FALSE),"")</f>
        <v>2001</v>
      </c>
      <c r="N6438" s="1" t="str">
        <f>IFERROR(VLOOKUP(B6438,図書分類!A:B,2,FALSE),"")</f>
        <v>同窓会 ＞ 同窓会誌等 ＞ 大学・高專・師範 同窓会誌等</v>
      </c>
      <c r="P6438" s="1">
        <v>0</v>
      </c>
      <c r="Q6438" s="2">
        <v>43346</v>
      </c>
    </row>
    <row r="6439" spans="2:17" x14ac:dyDescent="0.4">
      <c r="B6439" s="1">
        <v>22640</v>
      </c>
      <c r="D6439" s="1" t="s">
        <v>5935</v>
      </c>
      <c r="E6439" s="1">
        <v>20</v>
      </c>
      <c r="J6439" s="1">
        <f>IFERROR(VLOOKUP(B6439,出版年!A:B,2,FALSE),"")</f>
        <v>2001</v>
      </c>
      <c r="N6439" s="1" t="str">
        <f>IFERROR(VLOOKUP(B6439,図書分類!A:B,2,FALSE),"")</f>
        <v>同窓会 ＞ 同窓会誌等 ＞ 大学・高專・師範 同窓会誌等</v>
      </c>
      <c r="P6439" s="1">
        <v>0</v>
      </c>
      <c r="Q6439" s="2">
        <v>43346</v>
      </c>
    </row>
    <row r="6440" spans="2:17" x14ac:dyDescent="0.4">
      <c r="B6440" s="1">
        <v>22641</v>
      </c>
      <c r="D6440" s="1" t="s">
        <v>5935</v>
      </c>
      <c r="E6440" s="1">
        <v>21</v>
      </c>
      <c r="J6440" s="1">
        <f>IFERROR(VLOOKUP(B6440,出版年!A:B,2,FALSE),"")</f>
        <v>2002</v>
      </c>
      <c r="N6440" s="1" t="str">
        <f>IFERROR(VLOOKUP(B6440,図書分類!A:B,2,FALSE),"")</f>
        <v>同窓会 ＞ 同窓会誌等 ＞ 大学・高專・師範 同窓会誌等</v>
      </c>
      <c r="P6440" s="1">
        <v>0</v>
      </c>
      <c r="Q6440" s="2">
        <v>43346</v>
      </c>
    </row>
    <row r="6441" spans="2:17" x14ac:dyDescent="0.4">
      <c r="B6441" s="1">
        <v>22642</v>
      </c>
      <c r="D6441" s="1" t="s">
        <v>5935</v>
      </c>
      <c r="E6441" s="1">
        <v>22</v>
      </c>
      <c r="J6441" s="1">
        <f>IFERROR(VLOOKUP(B6441,出版年!A:B,2,FALSE),"")</f>
        <v>2002</v>
      </c>
      <c r="N6441" s="1" t="str">
        <f>IFERROR(VLOOKUP(B6441,図書分類!A:B,2,FALSE),"")</f>
        <v>同窓会 ＞ 同窓会誌等 ＞ 大学・高專・師範 同窓会誌等</v>
      </c>
      <c r="P6441" s="1">
        <v>0</v>
      </c>
      <c r="Q6441" s="2">
        <v>43346</v>
      </c>
    </row>
    <row r="6442" spans="2:17" x14ac:dyDescent="0.4">
      <c r="B6442" s="1">
        <v>22643</v>
      </c>
      <c r="D6442" s="1" t="s">
        <v>5935</v>
      </c>
      <c r="E6442" s="1">
        <v>23</v>
      </c>
      <c r="J6442" s="1">
        <f>IFERROR(VLOOKUP(B6442,出版年!A:B,2,FALSE),"")</f>
        <v>2003</v>
      </c>
      <c r="N6442" s="1" t="str">
        <f>IFERROR(VLOOKUP(B6442,図書分類!A:B,2,FALSE),"")</f>
        <v>同窓会 ＞ 同窓会誌等 ＞ 大学・高專・師範 同窓会誌等</v>
      </c>
      <c r="P6442" s="1">
        <v>0</v>
      </c>
      <c r="Q6442" s="2">
        <v>43346</v>
      </c>
    </row>
    <row r="6443" spans="2:17" x14ac:dyDescent="0.4">
      <c r="B6443" s="1">
        <v>22644</v>
      </c>
      <c r="D6443" s="1" t="s">
        <v>5935</v>
      </c>
      <c r="E6443" s="1">
        <v>24</v>
      </c>
      <c r="J6443" s="1">
        <f>IFERROR(VLOOKUP(B6443,出版年!A:B,2,FALSE),"")</f>
        <v>2003</v>
      </c>
      <c r="N6443" s="1" t="str">
        <f>IFERROR(VLOOKUP(B6443,図書分類!A:B,2,FALSE),"")</f>
        <v>同窓会 ＞ 同窓会誌等 ＞ 大学・高專・師範 同窓会誌等</v>
      </c>
      <c r="P6443" s="1">
        <v>0</v>
      </c>
      <c r="Q6443" s="2">
        <v>43346</v>
      </c>
    </row>
    <row r="6444" spans="2:17" x14ac:dyDescent="0.4">
      <c r="B6444" s="1">
        <v>22645</v>
      </c>
      <c r="D6444" s="1" t="s">
        <v>5935</v>
      </c>
      <c r="E6444" s="1">
        <v>25</v>
      </c>
      <c r="J6444" s="1">
        <f>IFERROR(VLOOKUP(B6444,出版年!A:B,2,FALSE),"")</f>
        <v>2004</v>
      </c>
      <c r="N6444" s="1" t="str">
        <f>IFERROR(VLOOKUP(B6444,図書分類!A:B,2,FALSE),"")</f>
        <v>同窓会 ＞ 同窓会誌等 ＞ 大学・高專・師範 同窓会誌等</v>
      </c>
      <c r="P6444" s="1">
        <v>0</v>
      </c>
      <c r="Q6444" s="2">
        <v>43346</v>
      </c>
    </row>
    <row r="6445" spans="2:17" x14ac:dyDescent="0.4">
      <c r="B6445" s="1">
        <v>22646</v>
      </c>
      <c r="D6445" s="1" t="s">
        <v>5935</v>
      </c>
      <c r="E6445" s="1">
        <v>26</v>
      </c>
      <c r="J6445" s="1">
        <f>IFERROR(VLOOKUP(B6445,出版年!A:B,2,FALSE),"")</f>
        <v>2004</v>
      </c>
      <c r="N6445" s="1" t="str">
        <f>IFERROR(VLOOKUP(B6445,図書分類!A:B,2,FALSE),"")</f>
        <v>同窓会 ＞ 同窓会誌等 ＞ 大学・高專・師範 同窓会誌等</v>
      </c>
      <c r="P6445" s="1">
        <v>0</v>
      </c>
      <c r="Q6445" s="2">
        <v>43346</v>
      </c>
    </row>
    <row r="6446" spans="2:17" x14ac:dyDescent="0.4">
      <c r="B6446" s="1">
        <v>22647</v>
      </c>
      <c r="D6446" s="1" t="s">
        <v>5935</v>
      </c>
      <c r="E6446" s="1">
        <v>27</v>
      </c>
      <c r="J6446" s="1">
        <f>IFERROR(VLOOKUP(B6446,出版年!A:B,2,FALSE),"")</f>
        <v>2005</v>
      </c>
      <c r="N6446" s="1" t="str">
        <f>IFERROR(VLOOKUP(B6446,図書分類!A:B,2,FALSE),"")</f>
        <v>同窓会 ＞ 同窓会誌等 ＞ 大学・高專・師範 同窓会誌等</v>
      </c>
      <c r="P6446" s="1">
        <v>0</v>
      </c>
      <c r="Q6446" s="2">
        <v>43346</v>
      </c>
    </row>
    <row r="6447" spans="2:17" x14ac:dyDescent="0.4">
      <c r="B6447" s="1">
        <v>22648</v>
      </c>
      <c r="D6447" s="1" t="s">
        <v>5935</v>
      </c>
      <c r="E6447" s="1" t="s">
        <v>5936</v>
      </c>
      <c r="J6447" s="1">
        <f>IFERROR(VLOOKUP(B6447,出版年!A:B,2,FALSE),"")</f>
        <v>2005</v>
      </c>
      <c r="N6447" s="1" t="str">
        <f>IFERROR(VLOOKUP(B6447,図書分類!A:B,2,FALSE),"")</f>
        <v>同窓会 ＞ 同窓会誌等 ＞ 大学・高專・師範 同窓会誌等</v>
      </c>
      <c r="P6447" s="1">
        <v>0</v>
      </c>
      <c r="Q6447" s="2">
        <v>43346</v>
      </c>
    </row>
    <row r="6448" spans="2:17" x14ac:dyDescent="0.4">
      <c r="B6448" s="1">
        <v>22649</v>
      </c>
      <c r="D6448" s="1" t="s">
        <v>5937</v>
      </c>
      <c r="E6448" s="1">
        <v>2</v>
      </c>
      <c r="J6448" s="1">
        <f>IFERROR(VLOOKUP(B6448,出版年!A:B,2,FALSE),"")</f>
        <v>1983</v>
      </c>
      <c r="N6448" s="1" t="str">
        <f>IFERROR(VLOOKUP(B6448,図書分類!A:B,2,FALSE),"")</f>
        <v>同窓会 ＞ 同窓会誌等 ＞ 大学・高專・師範 同窓会誌等</v>
      </c>
      <c r="P6448" s="1">
        <v>0</v>
      </c>
      <c r="Q6448" s="2">
        <v>43346</v>
      </c>
    </row>
    <row r="6449" spans="2:17" x14ac:dyDescent="0.4">
      <c r="B6449" s="1">
        <v>22650</v>
      </c>
      <c r="D6449" s="1" t="s">
        <v>5938</v>
      </c>
      <c r="E6449" s="1">
        <v>9</v>
      </c>
      <c r="J6449" s="1">
        <f>IFERROR(VLOOKUP(B6449,出版年!A:B,2,FALSE),"")</f>
        <v>1998</v>
      </c>
      <c r="N6449" s="1" t="str">
        <f>IFERROR(VLOOKUP(B6449,図書分類!A:B,2,FALSE),"")</f>
        <v>同窓会 ＞ 同窓会誌等 ＞ 大学・高專・師範 同窓会誌等</v>
      </c>
      <c r="P6449" s="1">
        <v>0</v>
      </c>
      <c r="Q6449" s="2">
        <v>43346</v>
      </c>
    </row>
    <row r="6450" spans="2:17" x14ac:dyDescent="0.4">
      <c r="B6450" s="1">
        <v>22651</v>
      </c>
      <c r="D6450" s="1" t="s">
        <v>5938</v>
      </c>
      <c r="E6450" s="1">
        <v>10</v>
      </c>
      <c r="J6450" s="1">
        <f>IFERROR(VLOOKUP(B6450,出版年!A:B,2,FALSE),"")</f>
        <v>1999</v>
      </c>
      <c r="N6450" s="1" t="str">
        <f>IFERROR(VLOOKUP(B6450,図書分類!A:B,2,FALSE),"")</f>
        <v>同窓会 ＞ 同窓会誌等 ＞ 大学・高專・師範 同窓会誌等</v>
      </c>
      <c r="P6450" s="1">
        <v>0</v>
      </c>
      <c r="Q6450" s="2">
        <v>43346</v>
      </c>
    </row>
    <row r="6451" spans="2:17" x14ac:dyDescent="0.4">
      <c r="B6451" s="1">
        <v>22652</v>
      </c>
      <c r="D6451" s="1" t="s">
        <v>5939</v>
      </c>
      <c r="E6451" s="1">
        <v>14</v>
      </c>
      <c r="J6451" s="1">
        <f>IFERROR(VLOOKUP(B6451,出版年!A:B,2,FALSE),"")</f>
        <v>2003</v>
      </c>
      <c r="N6451" s="1" t="str">
        <f>IFERROR(VLOOKUP(B6451,図書分類!A:B,2,FALSE),"")</f>
        <v>同窓会 ＞ 同窓会誌等 ＞ 大学・高專・師範 同窓会誌等</v>
      </c>
      <c r="P6451" s="1">
        <v>0</v>
      </c>
      <c r="Q6451" s="2">
        <v>43346</v>
      </c>
    </row>
    <row r="6452" spans="2:17" x14ac:dyDescent="0.4">
      <c r="B6452" s="1">
        <v>22653</v>
      </c>
      <c r="D6452" s="1" t="s">
        <v>5938</v>
      </c>
      <c r="E6452" s="1" t="s">
        <v>5940</v>
      </c>
      <c r="J6452" s="1">
        <f>IFERROR(VLOOKUP(B6452,出版年!A:B,2,FALSE),"")</f>
        <v>2009</v>
      </c>
      <c r="N6452" s="1" t="str">
        <f>IFERROR(VLOOKUP(B6452,図書分類!A:B,2,FALSE),"")</f>
        <v>同窓会 ＞ 同窓会誌等 ＞ 大学・高專・師範 同窓会誌等</v>
      </c>
      <c r="P6452" s="1">
        <v>0</v>
      </c>
      <c r="Q6452" s="2">
        <v>43346</v>
      </c>
    </row>
    <row r="6453" spans="2:17" x14ac:dyDescent="0.4">
      <c r="B6453" s="1">
        <v>22654</v>
      </c>
      <c r="D6453" s="1" t="s">
        <v>5941</v>
      </c>
      <c r="E6453" s="1">
        <v>4</v>
      </c>
      <c r="J6453" s="1">
        <f>IFERROR(VLOOKUP(B6453,出版年!A:B,2,FALSE),"")</f>
        <v>1990</v>
      </c>
      <c r="N6453" s="1" t="str">
        <f>IFERROR(VLOOKUP(B6453,図書分類!A:B,2,FALSE),"")</f>
        <v>同窓会 ＞ 同窓会誌等 ＞ 大学・高專・師範 同窓会誌等</v>
      </c>
      <c r="P6453" s="1">
        <v>0</v>
      </c>
      <c r="Q6453" s="2">
        <v>43346</v>
      </c>
    </row>
    <row r="6454" spans="2:17" x14ac:dyDescent="0.4">
      <c r="B6454" s="1">
        <v>22655</v>
      </c>
      <c r="D6454" s="1" t="s">
        <v>5941</v>
      </c>
      <c r="E6454" s="1">
        <v>9</v>
      </c>
      <c r="J6454" s="1">
        <f>IFERROR(VLOOKUP(B6454,出版年!A:B,2,FALSE),"")</f>
        <v>1995</v>
      </c>
      <c r="N6454" s="1" t="str">
        <f>IFERROR(VLOOKUP(B6454,図書分類!A:B,2,FALSE),"")</f>
        <v>同窓会 ＞ 同窓会誌等 ＞ 大学・高專・師範 同窓会誌等</v>
      </c>
      <c r="P6454" s="1">
        <v>0</v>
      </c>
      <c r="Q6454" s="2">
        <v>43346</v>
      </c>
    </row>
    <row r="6455" spans="2:17" x14ac:dyDescent="0.4">
      <c r="B6455" s="1">
        <v>22656</v>
      </c>
      <c r="D6455" s="1" t="s">
        <v>5942</v>
      </c>
      <c r="J6455" s="1">
        <f>IFERROR(VLOOKUP(B6455,出版年!A:B,2,FALSE),"")</f>
        <v>1990</v>
      </c>
      <c r="N6455" s="1" t="str">
        <f>IFERROR(VLOOKUP(B6455,図書分類!A:B,2,FALSE),"")</f>
        <v>同窓会 ＞ 同窓会誌等 ＞ 大学・高專・師範 同窓会誌等</v>
      </c>
      <c r="P6455" s="1">
        <v>0</v>
      </c>
      <c r="Q6455" s="2">
        <v>43346</v>
      </c>
    </row>
    <row r="6456" spans="2:17" x14ac:dyDescent="0.4">
      <c r="B6456" s="1">
        <v>22658</v>
      </c>
      <c r="D6456" s="1" t="s">
        <v>5943</v>
      </c>
      <c r="E6456" s="1">
        <v>4</v>
      </c>
      <c r="J6456" s="1">
        <f>IFERROR(VLOOKUP(B6456,出版年!A:B,2,FALSE),"")</f>
        <v>1973</v>
      </c>
      <c r="N6456" s="1" t="str">
        <f>IFERROR(VLOOKUP(B6456,図書分類!A:B,2,FALSE),"")</f>
        <v>同窓会 ＞ 同窓会誌等 ＞ 大学・高專・師範 同窓会誌等</v>
      </c>
      <c r="P6456" s="1">
        <v>0</v>
      </c>
      <c r="Q6456" s="2">
        <v>43346</v>
      </c>
    </row>
    <row r="6457" spans="2:17" x14ac:dyDescent="0.4">
      <c r="B6457" s="1">
        <v>22659</v>
      </c>
      <c r="D6457" s="1" t="s">
        <v>5944</v>
      </c>
      <c r="E6457" s="1">
        <v>7</v>
      </c>
      <c r="J6457" s="1">
        <f>IFERROR(VLOOKUP(B6457,出版年!A:B,2,FALSE),"")</f>
        <v>1983</v>
      </c>
      <c r="N6457" s="1" t="str">
        <f>IFERROR(VLOOKUP(B6457,図書分類!A:B,2,FALSE),"")</f>
        <v>同窓会 ＞ 同窓会誌等 ＞ 大学・高專・師範 同窓会誌等</v>
      </c>
      <c r="P6457" s="1">
        <v>0</v>
      </c>
      <c r="Q6457" s="2">
        <v>43346</v>
      </c>
    </row>
    <row r="6458" spans="2:17" x14ac:dyDescent="0.4">
      <c r="B6458" s="1">
        <v>22660</v>
      </c>
      <c r="D6458" s="1" t="s">
        <v>5945</v>
      </c>
      <c r="J6458" s="1">
        <f>IFERROR(VLOOKUP(B6458,出版年!A:B,2,FALSE),"")</f>
        <v>1978</v>
      </c>
      <c r="N6458" s="1" t="str">
        <f>IFERROR(VLOOKUP(B6458,図書分類!A:B,2,FALSE),"")</f>
        <v>同窓会 ＞ 同窓会誌等 ＞ 大学・高專・師範 同窓会誌等</v>
      </c>
      <c r="P6458" s="1">
        <v>0</v>
      </c>
      <c r="Q6458" s="2">
        <v>43346</v>
      </c>
    </row>
    <row r="6459" spans="2:17" x14ac:dyDescent="0.4">
      <c r="B6459" s="1">
        <v>22661</v>
      </c>
      <c r="D6459" s="1" t="s">
        <v>5946</v>
      </c>
      <c r="E6459" s="1">
        <v>2</v>
      </c>
      <c r="J6459" s="1">
        <f>IFERROR(VLOOKUP(B6459,出版年!A:B,2,FALSE),"")</f>
        <v>1979</v>
      </c>
      <c r="N6459" s="1" t="str">
        <f>IFERROR(VLOOKUP(B6459,図書分類!A:B,2,FALSE),"")</f>
        <v>同窓会 ＞ 同窓会誌等 ＞ 大学・高專・師範 同窓会誌等</v>
      </c>
      <c r="P6459" s="1">
        <v>0</v>
      </c>
      <c r="Q6459" s="2">
        <v>43346</v>
      </c>
    </row>
    <row r="6460" spans="2:17" x14ac:dyDescent="0.4">
      <c r="B6460" s="1">
        <v>22662</v>
      </c>
      <c r="D6460" s="1" t="s">
        <v>5947</v>
      </c>
      <c r="E6460" s="1">
        <v>4</v>
      </c>
      <c r="J6460" s="1">
        <f>IFERROR(VLOOKUP(B6460,出版年!A:B,2,FALSE),"")</f>
        <v>1980</v>
      </c>
      <c r="N6460" s="1" t="str">
        <f>IFERROR(VLOOKUP(B6460,図書分類!A:B,2,FALSE),"")</f>
        <v>同窓会 ＞ 同窓会誌等 ＞ 大学・高專・師範 同窓会誌等</v>
      </c>
      <c r="P6460" s="1">
        <v>0</v>
      </c>
      <c r="Q6460" s="2">
        <v>43346</v>
      </c>
    </row>
    <row r="6461" spans="2:17" x14ac:dyDescent="0.4">
      <c r="B6461" s="1">
        <v>22663</v>
      </c>
      <c r="D6461" s="1" t="s">
        <v>5948</v>
      </c>
      <c r="E6461" s="1">
        <v>2</v>
      </c>
      <c r="J6461" s="1">
        <f>IFERROR(VLOOKUP(B6461,出版年!A:B,2,FALSE),"")</f>
        <v>1987</v>
      </c>
      <c r="N6461" s="1" t="str">
        <f>IFERROR(VLOOKUP(B6461,図書分類!A:B,2,FALSE),"")</f>
        <v>同窓会 ＞ 同窓会誌等 ＞ 大学・高專・師範 同窓会誌等</v>
      </c>
      <c r="P6461" s="1">
        <v>0</v>
      </c>
      <c r="Q6461" s="2">
        <v>43346</v>
      </c>
    </row>
    <row r="6462" spans="2:17" x14ac:dyDescent="0.4">
      <c r="B6462" s="1">
        <v>22664</v>
      </c>
      <c r="D6462" s="1" t="s">
        <v>5948</v>
      </c>
      <c r="E6462" s="1">
        <v>3</v>
      </c>
      <c r="J6462" s="1">
        <f>IFERROR(VLOOKUP(B6462,出版年!A:B,2,FALSE),"")</f>
        <v>1987</v>
      </c>
      <c r="N6462" s="1" t="str">
        <f>IFERROR(VLOOKUP(B6462,図書分類!A:B,2,FALSE),"")</f>
        <v>同窓会 ＞ 同窓会誌等 ＞ 大学・高專・師範 同窓会誌等</v>
      </c>
      <c r="P6462" s="1">
        <v>0</v>
      </c>
      <c r="Q6462" s="2">
        <v>43346</v>
      </c>
    </row>
    <row r="6463" spans="2:17" x14ac:dyDescent="0.4">
      <c r="B6463" s="1">
        <v>22665</v>
      </c>
      <c r="D6463" s="1" t="s">
        <v>5948</v>
      </c>
      <c r="E6463" s="1">
        <v>4</v>
      </c>
      <c r="J6463" s="1">
        <f>IFERROR(VLOOKUP(B6463,出版年!A:B,2,FALSE),"")</f>
        <v>1988</v>
      </c>
      <c r="N6463" s="1" t="str">
        <f>IFERROR(VLOOKUP(B6463,図書分類!A:B,2,FALSE),"")</f>
        <v>同窓会 ＞ 同窓会誌等 ＞ 大学・高專・師範 同窓会誌等</v>
      </c>
      <c r="P6463" s="1">
        <v>0</v>
      </c>
      <c r="Q6463" s="2">
        <v>43346</v>
      </c>
    </row>
    <row r="6464" spans="2:17" x14ac:dyDescent="0.4">
      <c r="B6464" s="1">
        <v>22666</v>
      </c>
      <c r="D6464" s="1" t="s">
        <v>5948</v>
      </c>
      <c r="E6464" s="1">
        <v>5</v>
      </c>
      <c r="J6464" s="1">
        <f>IFERROR(VLOOKUP(B6464,出版年!A:B,2,FALSE),"")</f>
        <v>1988</v>
      </c>
      <c r="N6464" s="1" t="str">
        <f>IFERROR(VLOOKUP(B6464,図書分類!A:B,2,FALSE),"")</f>
        <v>同窓会 ＞ 同窓会誌等 ＞ 大学・高專・師範 同窓会誌等</v>
      </c>
      <c r="P6464" s="1">
        <v>0</v>
      </c>
      <c r="Q6464" s="2">
        <v>43346</v>
      </c>
    </row>
    <row r="6465" spans="2:17" x14ac:dyDescent="0.4">
      <c r="B6465" s="1">
        <v>22667</v>
      </c>
      <c r="D6465" s="1" t="s">
        <v>5948</v>
      </c>
      <c r="E6465" s="1">
        <v>6</v>
      </c>
      <c r="J6465" s="1">
        <f>IFERROR(VLOOKUP(B6465,出版年!A:B,2,FALSE),"")</f>
        <v>1989</v>
      </c>
      <c r="N6465" s="1" t="str">
        <f>IFERROR(VLOOKUP(B6465,図書分類!A:B,2,FALSE),"")</f>
        <v>同窓会 ＞ 同窓会誌等 ＞ 大学・高專・師範 同窓会誌等</v>
      </c>
      <c r="P6465" s="1">
        <v>0</v>
      </c>
      <c r="Q6465" s="2">
        <v>43346</v>
      </c>
    </row>
    <row r="6466" spans="2:17" x14ac:dyDescent="0.4">
      <c r="B6466" s="1">
        <v>22668</v>
      </c>
      <c r="D6466" s="1" t="s">
        <v>5948</v>
      </c>
      <c r="E6466" s="1">
        <v>7</v>
      </c>
      <c r="J6466" s="1">
        <f>IFERROR(VLOOKUP(B6466,出版年!A:B,2,FALSE),"")</f>
        <v>1989</v>
      </c>
      <c r="N6466" s="1" t="str">
        <f>IFERROR(VLOOKUP(B6466,図書分類!A:B,2,FALSE),"")</f>
        <v>同窓会 ＞ 同窓会誌等 ＞ 大学・高專・師範 同窓会誌等</v>
      </c>
      <c r="P6466" s="1">
        <v>0</v>
      </c>
      <c r="Q6466" s="2">
        <v>43346</v>
      </c>
    </row>
    <row r="6467" spans="2:17" x14ac:dyDescent="0.4">
      <c r="B6467" s="1">
        <v>22669</v>
      </c>
      <c r="D6467" s="1" t="s">
        <v>5948</v>
      </c>
      <c r="E6467" s="1">
        <v>8</v>
      </c>
      <c r="J6467" s="1">
        <f>IFERROR(VLOOKUP(B6467,出版年!A:B,2,FALSE),"")</f>
        <v>1990</v>
      </c>
      <c r="N6467" s="1" t="str">
        <f>IFERROR(VLOOKUP(B6467,図書分類!A:B,2,FALSE),"")</f>
        <v>同窓会 ＞ 同窓会誌等 ＞ 大学・高專・師範 同窓会誌等</v>
      </c>
      <c r="P6467" s="1">
        <v>0</v>
      </c>
      <c r="Q6467" s="2">
        <v>43346</v>
      </c>
    </row>
    <row r="6468" spans="2:17" x14ac:dyDescent="0.4">
      <c r="B6468" s="1">
        <v>22670</v>
      </c>
      <c r="D6468" s="1" t="s">
        <v>5948</v>
      </c>
      <c r="E6468" s="1">
        <v>9</v>
      </c>
      <c r="J6468" s="1">
        <f>IFERROR(VLOOKUP(B6468,出版年!A:B,2,FALSE),"")</f>
        <v>1990</v>
      </c>
      <c r="N6468" s="1" t="str">
        <f>IFERROR(VLOOKUP(B6468,図書分類!A:B,2,FALSE),"")</f>
        <v>同窓会 ＞ 同窓会誌等 ＞ 大学・高專・師範 同窓会誌等</v>
      </c>
      <c r="P6468" s="1">
        <v>0</v>
      </c>
      <c r="Q6468" s="2">
        <v>43346</v>
      </c>
    </row>
    <row r="6469" spans="2:17" x14ac:dyDescent="0.4">
      <c r="B6469" s="1">
        <v>22671</v>
      </c>
      <c r="D6469" s="1" t="s">
        <v>5949</v>
      </c>
      <c r="J6469" s="1">
        <f>IFERROR(VLOOKUP(B6469,出版年!A:B,2,FALSE),"")</f>
        <v>1980</v>
      </c>
      <c r="N6469" s="1" t="str">
        <f>IFERROR(VLOOKUP(B6469,図書分類!A:B,2,FALSE),"")</f>
        <v>同窓会 ＞ 同窓会誌等 ＞ 大学・高專・師範 同窓会誌等</v>
      </c>
      <c r="P6469" s="1">
        <v>0</v>
      </c>
      <c r="Q6469" s="2">
        <v>43346</v>
      </c>
    </row>
    <row r="6470" spans="2:17" x14ac:dyDescent="0.4">
      <c r="B6470" s="1">
        <v>22672</v>
      </c>
      <c r="D6470" s="1" t="s">
        <v>5950</v>
      </c>
      <c r="E6470" s="1">
        <v>27</v>
      </c>
      <c r="J6470" s="1">
        <f>IFERROR(VLOOKUP(B6470,出版年!A:B,2,FALSE),"")</f>
        <v>1984</v>
      </c>
      <c r="N6470" s="1" t="str">
        <f>IFERROR(VLOOKUP(B6470,図書分類!A:B,2,FALSE),"")</f>
        <v>同窓会 ＞ 同窓会誌等 ＞ 大学・高專・師範 同窓会誌等</v>
      </c>
      <c r="P6470" s="1">
        <v>0</v>
      </c>
      <c r="Q6470" s="2">
        <v>43346</v>
      </c>
    </row>
    <row r="6471" spans="2:17" x14ac:dyDescent="0.4">
      <c r="B6471" s="1">
        <v>22673</v>
      </c>
      <c r="D6471" s="1" t="s">
        <v>5950</v>
      </c>
      <c r="E6471" s="1">
        <v>28</v>
      </c>
      <c r="J6471" s="1">
        <f>IFERROR(VLOOKUP(B6471,出版年!A:B,2,FALSE),"")</f>
        <v>1984</v>
      </c>
      <c r="N6471" s="1" t="str">
        <f>IFERROR(VLOOKUP(B6471,図書分類!A:B,2,FALSE),"")</f>
        <v>同窓会 ＞ 同窓会誌等 ＞ 大学・高專・師範 同窓会誌等</v>
      </c>
      <c r="P6471" s="1">
        <v>0</v>
      </c>
      <c r="Q6471" s="2">
        <v>43346</v>
      </c>
    </row>
    <row r="6472" spans="2:17" x14ac:dyDescent="0.4">
      <c r="B6472" s="1">
        <v>22674</v>
      </c>
      <c r="D6472" s="1" t="s">
        <v>5950</v>
      </c>
      <c r="E6472" s="1">
        <v>29</v>
      </c>
      <c r="J6472" s="1">
        <f>IFERROR(VLOOKUP(B6472,出版年!A:B,2,FALSE),"")</f>
        <v>1985</v>
      </c>
      <c r="N6472" s="1" t="str">
        <f>IFERROR(VLOOKUP(B6472,図書分類!A:B,2,FALSE),"")</f>
        <v>同窓会 ＞ 同窓会誌等 ＞ 大学・高專・師範 同窓会誌等</v>
      </c>
      <c r="P6472" s="1">
        <v>0</v>
      </c>
      <c r="Q6472" s="2">
        <v>43346</v>
      </c>
    </row>
    <row r="6473" spans="2:17" x14ac:dyDescent="0.4">
      <c r="B6473" s="1">
        <v>22675</v>
      </c>
      <c r="D6473" s="1" t="s">
        <v>5950</v>
      </c>
      <c r="E6473" s="1">
        <v>30</v>
      </c>
      <c r="J6473" s="1">
        <f>IFERROR(VLOOKUP(B6473,出版年!A:B,2,FALSE),"")</f>
        <v>1985</v>
      </c>
      <c r="N6473" s="1" t="str">
        <f>IFERROR(VLOOKUP(B6473,図書分類!A:B,2,FALSE),"")</f>
        <v>同窓会 ＞ 同窓会誌等 ＞ 大学・高專・師範 同窓会誌等</v>
      </c>
      <c r="P6473" s="1">
        <v>0</v>
      </c>
      <c r="Q6473" s="2">
        <v>43346</v>
      </c>
    </row>
    <row r="6474" spans="2:17" x14ac:dyDescent="0.4">
      <c r="B6474" s="1">
        <v>22676</v>
      </c>
      <c r="D6474" s="1" t="s">
        <v>5950</v>
      </c>
      <c r="E6474" s="1">
        <v>31</v>
      </c>
      <c r="J6474" s="1">
        <f>IFERROR(VLOOKUP(B6474,出版年!A:B,2,FALSE),"")</f>
        <v>1986</v>
      </c>
      <c r="N6474" s="1" t="str">
        <f>IFERROR(VLOOKUP(B6474,図書分類!A:B,2,FALSE),"")</f>
        <v>同窓会 ＞ 同窓会誌等 ＞ 大学・高專・師範 同窓会誌等</v>
      </c>
      <c r="P6474" s="1">
        <v>0</v>
      </c>
      <c r="Q6474" s="2">
        <v>43346</v>
      </c>
    </row>
    <row r="6475" spans="2:17" x14ac:dyDescent="0.4">
      <c r="B6475" s="1">
        <v>22677</v>
      </c>
      <c r="D6475" s="1" t="s">
        <v>5950</v>
      </c>
      <c r="E6475" s="1">
        <v>32</v>
      </c>
      <c r="J6475" s="1">
        <f>IFERROR(VLOOKUP(B6475,出版年!A:B,2,FALSE),"")</f>
        <v>1986</v>
      </c>
      <c r="N6475" s="1" t="str">
        <f>IFERROR(VLOOKUP(B6475,図書分類!A:B,2,FALSE),"")</f>
        <v>同窓会 ＞ 同窓会誌等 ＞ 大学・高專・師範 同窓会誌等</v>
      </c>
      <c r="P6475" s="1">
        <v>0</v>
      </c>
      <c r="Q6475" s="2">
        <v>43346</v>
      </c>
    </row>
    <row r="6476" spans="2:17" x14ac:dyDescent="0.4">
      <c r="B6476" s="1">
        <v>22678</v>
      </c>
      <c r="D6476" s="1" t="s">
        <v>5950</v>
      </c>
      <c r="E6476" s="1">
        <v>33</v>
      </c>
      <c r="J6476" s="1">
        <f>IFERROR(VLOOKUP(B6476,出版年!A:B,2,FALSE),"")</f>
        <v>1987</v>
      </c>
      <c r="N6476" s="1" t="str">
        <f>IFERROR(VLOOKUP(B6476,図書分類!A:B,2,FALSE),"")</f>
        <v>同窓会 ＞ 同窓会誌等 ＞ 大学・高專・師範 同窓会誌等</v>
      </c>
      <c r="P6476" s="1">
        <v>0</v>
      </c>
      <c r="Q6476" s="2">
        <v>43346</v>
      </c>
    </row>
    <row r="6477" spans="2:17" x14ac:dyDescent="0.4">
      <c r="B6477" s="1">
        <v>22679</v>
      </c>
      <c r="D6477" s="1" t="s">
        <v>5950</v>
      </c>
      <c r="E6477" s="1">
        <v>34</v>
      </c>
      <c r="J6477" s="1">
        <f>IFERROR(VLOOKUP(B6477,出版年!A:B,2,FALSE),"")</f>
        <v>1987</v>
      </c>
      <c r="N6477" s="1" t="str">
        <f>IFERROR(VLOOKUP(B6477,図書分類!A:B,2,FALSE),"")</f>
        <v>同窓会 ＞ 同窓会誌等 ＞ 大学・高專・師範 同窓会誌等</v>
      </c>
      <c r="P6477" s="1">
        <v>0</v>
      </c>
      <c r="Q6477" s="2">
        <v>43346</v>
      </c>
    </row>
    <row r="6478" spans="2:17" x14ac:dyDescent="0.4">
      <c r="B6478" s="1">
        <v>22680</v>
      </c>
      <c r="D6478" s="1" t="s">
        <v>5950</v>
      </c>
      <c r="E6478" s="1">
        <v>35</v>
      </c>
      <c r="J6478" s="1">
        <f>IFERROR(VLOOKUP(B6478,出版年!A:B,2,FALSE),"")</f>
        <v>1988</v>
      </c>
      <c r="N6478" s="1" t="str">
        <f>IFERROR(VLOOKUP(B6478,図書分類!A:B,2,FALSE),"")</f>
        <v>同窓会 ＞ 同窓会誌等 ＞ 大学・高專・師範 同窓会誌等</v>
      </c>
      <c r="P6478" s="1">
        <v>0</v>
      </c>
      <c r="Q6478" s="2">
        <v>43346</v>
      </c>
    </row>
    <row r="6479" spans="2:17" x14ac:dyDescent="0.4">
      <c r="B6479" s="1">
        <v>22681</v>
      </c>
      <c r="D6479" s="1" t="s">
        <v>5950</v>
      </c>
      <c r="E6479" s="1">
        <v>36</v>
      </c>
      <c r="J6479" s="1">
        <f>IFERROR(VLOOKUP(B6479,出版年!A:B,2,FALSE),"")</f>
        <v>1988</v>
      </c>
      <c r="N6479" s="1" t="str">
        <f>IFERROR(VLOOKUP(B6479,図書分類!A:B,2,FALSE),"")</f>
        <v>同窓会 ＞ 同窓会誌等 ＞ 大学・高專・師範 同窓会誌等</v>
      </c>
      <c r="P6479" s="1">
        <v>0</v>
      </c>
      <c r="Q6479" s="2">
        <v>43346</v>
      </c>
    </row>
    <row r="6480" spans="2:17" x14ac:dyDescent="0.4">
      <c r="B6480" s="1">
        <v>22682</v>
      </c>
      <c r="D6480" s="1" t="s">
        <v>5950</v>
      </c>
      <c r="E6480" s="1">
        <v>37</v>
      </c>
      <c r="J6480" s="1">
        <f>IFERROR(VLOOKUP(B6480,出版年!A:B,2,FALSE),"")</f>
        <v>1989</v>
      </c>
      <c r="N6480" s="1" t="str">
        <f>IFERROR(VLOOKUP(B6480,図書分類!A:B,2,FALSE),"")</f>
        <v>同窓会 ＞ 同窓会誌等 ＞ 大学・高專・師範 同窓会誌等</v>
      </c>
      <c r="P6480" s="1">
        <v>0</v>
      </c>
      <c r="Q6480" s="2">
        <v>43346</v>
      </c>
    </row>
    <row r="6481" spans="2:17" x14ac:dyDescent="0.4">
      <c r="B6481" s="1">
        <v>22683</v>
      </c>
      <c r="D6481" s="1" t="s">
        <v>5950</v>
      </c>
      <c r="E6481" s="1">
        <v>38</v>
      </c>
      <c r="J6481" s="1">
        <f>IFERROR(VLOOKUP(B6481,出版年!A:B,2,FALSE),"")</f>
        <v>1989</v>
      </c>
      <c r="N6481" s="1" t="str">
        <f>IFERROR(VLOOKUP(B6481,図書分類!A:B,2,FALSE),"")</f>
        <v>同窓会 ＞ 同窓会誌等 ＞ 大学・高專・師範 同窓会誌等</v>
      </c>
      <c r="P6481" s="1">
        <v>0</v>
      </c>
      <c r="Q6481" s="2">
        <v>43346</v>
      </c>
    </row>
    <row r="6482" spans="2:17" x14ac:dyDescent="0.4">
      <c r="B6482" s="1">
        <v>22684</v>
      </c>
      <c r="D6482" s="1" t="s">
        <v>5950</v>
      </c>
      <c r="E6482" s="1">
        <v>39</v>
      </c>
      <c r="J6482" s="1">
        <f>IFERROR(VLOOKUP(B6482,出版年!A:B,2,FALSE),"")</f>
        <v>1990</v>
      </c>
      <c r="N6482" s="1" t="str">
        <f>IFERROR(VLOOKUP(B6482,図書分類!A:B,2,FALSE),"")</f>
        <v>同窓会 ＞ 同窓会誌等 ＞ 大学・高專・師範 同窓会誌等</v>
      </c>
      <c r="P6482" s="1">
        <v>0</v>
      </c>
      <c r="Q6482" s="2">
        <v>43346</v>
      </c>
    </row>
    <row r="6483" spans="2:17" x14ac:dyDescent="0.4">
      <c r="B6483" s="1">
        <v>22685</v>
      </c>
      <c r="D6483" s="1" t="s">
        <v>5950</v>
      </c>
      <c r="E6483" s="1">
        <v>40</v>
      </c>
      <c r="J6483" s="1">
        <f>IFERROR(VLOOKUP(B6483,出版年!A:B,2,FALSE),"")</f>
        <v>1990</v>
      </c>
      <c r="N6483" s="1" t="str">
        <f>IFERROR(VLOOKUP(B6483,図書分類!A:B,2,FALSE),"")</f>
        <v>同窓会 ＞ 同窓会誌等 ＞ 大学・高專・師範 同窓会誌等</v>
      </c>
      <c r="P6483" s="1">
        <v>0</v>
      </c>
      <c r="Q6483" s="2">
        <v>43346</v>
      </c>
    </row>
    <row r="6484" spans="2:17" x14ac:dyDescent="0.4">
      <c r="B6484" s="1">
        <v>22686</v>
      </c>
      <c r="D6484" s="1" t="s">
        <v>5950</v>
      </c>
      <c r="E6484" s="1">
        <v>41</v>
      </c>
      <c r="J6484" s="1">
        <f>IFERROR(VLOOKUP(B6484,出版年!A:B,2,FALSE),"")</f>
        <v>1991</v>
      </c>
      <c r="N6484" s="1" t="str">
        <f>IFERROR(VLOOKUP(B6484,図書分類!A:B,2,FALSE),"")</f>
        <v>同窓会 ＞ 同窓会誌等 ＞ 大学・高專・師範 同窓会誌等</v>
      </c>
      <c r="P6484" s="1">
        <v>0</v>
      </c>
      <c r="Q6484" s="2">
        <v>43346</v>
      </c>
    </row>
    <row r="6485" spans="2:17" x14ac:dyDescent="0.4">
      <c r="B6485" s="1">
        <v>22687</v>
      </c>
      <c r="D6485" s="1" t="s">
        <v>5950</v>
      </c>
      <c r="E6485" s="1">
        <v>42</v>
      </c>
      <c r="J6485" s="1">
        <f>IFERROR(VLOOKUP(B6485,出版年!A:B,2,FALSE),"")</f>
        <v>1992</v>
      </c>
      <c r="N6485" s="1" t="str">
        <f>IFERROR(VLOOKUP(B6485,図書分類!A:B,2,FALSE),"")</f>
        <v>同窓会 ＞ 同窓会誌等 ＞ 大学・高專・師範 同窓会誌等</v>
      </c>
      <c r="P6485" s="1">
        <v>0</v>
      </c>
      <c r="Q6485" s="2">
        <v>43346</v>
      </c>
    </row>
    <row r="6486" spans="2:17" x14ac:dyDescent="0.4">
      <c r="B6486" s="1">
        <v>22688</v>
      </c>
      <c r="D6486" s="1" t="s">
        <v>5950</v>
      </c>
      <c r="E6486" s="1" t="s">
        <v>5951</v>
      </c>
      <c r="J6486" s="1">
        <f>IFERROR(VLOOKUP(B6486,出版年!A:B,2,FALSE),"")</f>
        <v>1992</v>
      </c>
      <c r="N6486" s="1" t="str">
        <f>IFERROR(VLOOKUP(B6486,図書分類!A:B,2,FALSE),"")</f>
        <v>同窓会 ＞ 同窓会誌等 ＞ 大学・高專・師範 同窓会誌等</v>
      </c>
      <c r="P6486" s="1">
        <v>0</v>
      </c>
      <c r="Q6486" s="2">
        <v>43346</v>
      </c>
    </row>
    <row r="6487" spans="2:17" x14ac:dyDescent="0.4">
      <c r="B6487" s="1">
        <v>22689</v>
      </c>
      <c r="D6487" s="1" t="s">
        <v>5950</v>
      </c>
      <c r="E6487" s="1">
        <v>43</v>
      </c>
      <c r="J6487" s="1">
        <f>IFERROR(VLOOKUP(B6487,出版年!A:B,2,FALSE),"")</f>
        <v>1992</v>
      </c>
      <c r="N6487" s="1" t="str">
        <f>IFERROR(VLOOKUP(B6487,図書分類!A:B,2,FALSE),"")</f>
        <v>同窓会 ＞ 同窓会誌等 ＞ 大学・高專・師範 同窓会誌等</v>
      </c>
      <c r="P6487" s="1">
        <v>0</v>
      </c>
      <c r="Q6487" s="2">
        <v>43346</v>
      </c>
    </row>
    <row r="6488" spans="2:17" x14ac:dyDescent="0.4">
      <c r="B6488" s="1">
        <v>22690</v>
      </c>
      <c r="D6488" s="1" t="s">
        <v>5950</v>
      </c>
      <c r="E6488" s="1">
        <v>44</v>
      </c>
      <c r="J6488" s="1">
        <f>IFERROR(VLOOKUP(B6488,出版年!A:B,2,FALSE),"")</f>
        <v>1993</v>
      </c>
      <c r="N6488" s="1" t="str">
        <f>IFERROR(VLOOKUP(B6488,図書分類!A:B,2,FALSE),"")</f>
        <v>同窓会 ＞ 同窓会誌等 ＞ 大学・高專・師範 同窓会誌等</v>
      </c>
      <c r="P6488" s="1">
        <v>0</v>
      </c>
      <c r="Q6488" s="2">
        <v>43346</v>
      </c>
    </row>
    <row r="6489" spans="2:17" x14ac:dyDescent="0.4">
      <c r="B6489" s="1">
        <v>22691</v>
      </c>
      <c r="D6489" s="1" t="s">
        <v>5950</v>
      </c>
      <c r="E6489" s="1">
        <v>48</v>
      </c>
      <c r="J6489" s="1">
        <f>IFERROR(VLOOKUP(B6489,出版年!A:B,2,FALSE),"")</f>
        <v>1994</v>
      </c>
      <c r="N6489" s="1" t="str">
        <f>IFERROR(VLOOKUP(B6489,図書分類!A:B,2,FALSE),"")</f>
        <v>同窓会 ＞ 同窓会誌等 ＞ 大学・高專・師範 同窓会誌等</v>
      </c>
      <c r="P6489" s="1">
        <v>0</v>
      </c>
      <c r="Q6489" s="2">
        <v>43346</v>
      </c>
    </row>
    <row r="6490" spans="2:17" x14ac:dyDescent="0.4">
      <c r="B6490" s="1">
        <v>22692</v>
      </c>
      <c r="D6490" s="1" t="s">
        <v>5950</v>
      </c>
      <c r="E6490" s="1">
        <v>49</v>
      </c>
      <c r="J6490" s="1">
        <f>IFERROR(VLOOKUP(B6490,出版年!A:B,2,FALSE),"")</f>
        <v>1995</v>
      </c>
      <c r="N6490" s="1" t="str">
        <f>IFERROR(VLOOKUP(B6490,図書分類!A:B,2,FALSE),"")</f>
        <v>同窓会 ＞ 同窓会誌等 ＞ 大学・高專・師範 同窓会誌等</v>
      </c>
      <c r="P6490" s="1">
        <v>0</v>
      </c>
      <c r="Q6490" s="2">
        <v>43346</v>
      </c>
    </row>
    <row r="6491" spans="2:17" x14ac:dyDescent="0.4">
      <c r="B6491" s="1">
        <v>22693</v>
      </c>
      <c r="D6491" s="1" t="s">
        <v>5950</v>
      </c>
      <c r="E6491" s="1" t="s">
        <v>5952</v>
      </c>
      <c r="J6491" s="1">
        <f>IFERROR(VLOOKUP(B6491,出版年!A:B,2,FALSE),"")</f>
        <v>1999</v>
      </c>
      <c r="N6491" s="1" t="str">
        <f>IFERROR(VLOOKUP(B6491,図書分類!A:B,2,FALSE),"")</f>
        <v>同窓会 ＞ 同窓会誌等 ＞ 大学・高專・師範 同窓会誌等</v>
      </c>
      <c r="P6491" s="1">
        <v>0</v>
      </c>
      <c r="Q6491" s="2">
        <v>43346</v>
      </c>
    </row>
    <row r="6492" spans="2:17" x14ac:dyDescent="0.4">
      <c r="B6492" s="1">
        <v>22694</v>
      </c>
      <c r="D6492" s="1" t="s">
        <v>5953</v>
      </c>
      <c r="J6492" s="1">
        <f>IFERROR(VLOOKUP(B6492,出版年!A:B,2,FALSE),"")</f>
        <v>1990</v>
      </c>
      <c r="N6492" s="1" t="str">
        <f>IFERROR(VLOOKUP(B6492,図書分類!A:B,2,FALSE),"")</f>
        <v>同窓会 ＞ 同窓会誌等 ＞ 大学・高專・師範 同窓会誌等</v>
      </c>
      <c r="P6492" s="1">
        <v>0</v>
      </c>
      <c r="Q6492" s="2">
        <v>43346</v>
      </c>
    </row>
    <row r="6493" spans="2:17" x14ac:dyDescent="0.4">
      <c r="B6493" s="1">
        <v>22695</v>
      </c>
      <c r="D6493" s="1" t="s">
        <v>5954</v>
      </c>
      <c r="E6493" s="1">
        <v>1</v>
      </c>
      <c r="J6493" s="1">
        <f>IFERROR(VLOOKUP(B6493,出版年!A:B,2,FALSE),"")</f>
        <v>2000</v>
      </c>
      <c r="N6493" s="1" t="str">
        <f>IFERROR(VLOOKUP(B6493,図書分類!A:B,2,FALSE),"")</f>
        <v>同窓会 ＞ 同窓会誌等 ＞ 大学・高專・師範 同窓会誌等</v>
      </c>
      <c r="P6493" s="1">
        <v>0</v>
      </c>
      <c r="Q6493" s="2">
        <v>43346</v>
      </c>
    </row>
    <row r="6494" spans="2:17" x14ac:dyDescent="0.4">
      <c r="B6494" s="1">
        <v>22696</v>
      </c>
      <c r="D6494" s="1" t="s">
        <v>5954</v>
      </c>
      <c r="E6494" s="1">
        <v>2</v>
      </c>
      <c r="J6494" s="1">
        <f>IFERROR(VLOOKUP(B6494,出版年!A:B,2,FALSE),"")</f>
        <v>2000</v>
      </c>
      <c r="N6494" s="1" t="str">
        <f>IFERROR(VLOOKUP(B6494,図書分類!A:B,2,FALSE),"")</f>
        <v>同窓会 ＞ 同窓会誌等 ＞ 大学・高專・師範 同窓会誌等</v>
      </c>
      <c r="P6494" s="1">
        <v>0</v>
      </c>
      <c r="Q6494" s="2">
        <v>43346</v>
      </c>
    </row>
    <row r="6495" spans="2:17" x14ac:dyDescent="0.4">
      <c r="B6495" s="1">
        <v>22697</v>
      </c>
      <c r="D6495" s="1" t="s">
        <v>5954</v>
      </c>
      <c r="E6495" s="1">
        <v>3</v>
      </c>
      <c r="J6495" s="1">
        <f>IFERROR(VLOOKUP(B6495,出版年!A:B,2,FALSE),"")</f>
        <v>2001</v>
      </c>
      <c r="N6495" s="1" t="str">
        <f>IFERROR(VLOOKUP(B6495,図書分類!A:B,2,FALSE),"")</f>
        <v>同窓会 ＞ 同窓会誌等 ＞ 大学・高專・師範 同窓会誌等</v>
      </c>
      <c r="P6495" s="1">
        <v>0</v>
      </c>
      <c r="Q6495" s="2">
        <v>43346</v>
      </c>
    </row>
    <row r="6496" spans="2:17" x14ac:dyDescent="0.4">
      <c r="B6496" s="1">
        <v>22698</v>
      </c>
      <c r="D6496" s="1" t="s">
        <v>5954</v>
      </c>
      <c r="E6496" s="1">
        <v>5</v>
      </c>
      <c r="J6496" s="1">
        <f>IFERROR(VLOOKUP(B6496,出版年!A:B,2,FALSE),"")</f>
        <v>2002</v>
      </c>
      <c r="N6496" s="1" t="str">
        <f>IFERROR(VLOOKUP(B6496,図書分類!A:B,2,FALSE),"")</f>
        <v>同窓会 ＞ 同窓会誌等 ＞ 大学・高專・師範 同窓会誌等</v>
      </c>
      <c r="P6496" s="1">
        <v>0</v>
      </c>
      <c r="Q6496" s="2">
        <v>43346</v>
      </c>
    </row>
    <row r="6497" spans="2:17" x14ac:dyDescent="0.4">
      <c r="B6497" s="1">
        <v>22699</v>
      </c>
      <c r="D6497" s="1" t="s">
        <v>5954</v>
      </c>
      <c r="E6497" s="1">
        <v>6</v>
      </c>
      <c r="J6497" s="1">
        <f>IFERROR(VLOOKUP(B6497,出版年!A:B,2,FALSE),"")</f>
        <v>2002</v>
      </c>
      <c r="N6497" s="1" t="str">
        <f>IFERROR(VLOOKUP(B6497,図書分類!A:B,2,FALSE),"")</f>
        <v>同窓会 ＞ 同窓会誌等 ＞ 大学・高專・師範 同窓会誌等</v>
      </c>
      <c r="P6497" s="1">
        <v>0</v>
      </c>
      <c r="Q6497" s="2">
        <v>43346</v>
      </c>
    </row>
    <row r="6498" spans="2:17" x14ac:dyDescent="0.4">
      <c r="B6498" s="1">
        <v>22700</v>
      </c>
      <c r="D6498" s="1" t="s">
        <v>5954</v>
      </c>
      <c r="E6498" s="1">
        <v>7</v>
      </c>
      <c r="J6498" s="1">
        <f>IFERROR(VLOOKUP(B6498,出版年!A:B,2,FALSE),"")</f>
        <v>2003</v>
      </c>
      <c r="N6498" s="1" t="str">
        <f>IFERROR(VLOOKUP(B6498,図書分類!A:B,2,FALSE),"")</f>
        <v>同窓会 ＞ 同窓会誌等 ＞ 大学・高專・師範 同窓会誌等</v>
      </c>
      <c r="P6498" s="1">
        <v>0</v>
      </c>
      <c r="Q6498" s="2">
        <v>43346</v>
      </c>
    </row>
    <row r="6499" spans="2:17" x14ac:dyDescent="0.4">
      <c r="B6499" s="1">
        <v>22701</v>
      </c>
      <c r="D6499" s="1" t="s">
        <v>5954</v>
      </c>
      <c r="E6499" s="1">
        <v>8</v>
      </c>
      <c r="J6499" s="1">
        <f>IFERROR(VLOOKUP(B6499,出版年!A:B,2,FALSE),"")</f>
        <v>2003</v>
      </c>
      <c r="N6499" s="1" t="str">
        <f>IFERROR(VLOOKUP(B6499,図書分類!A:B,2,FALSE),"")</f>
        <v>同窓会 ＞ 同窓会誌等 ＞ 大学・高專・師範 同窓会誌等</v>
      </c>
      <c r="P6499" s="1">
        <v>0</v>
      </c>
      <c r="Q6499" s="2">
        <v>43346</v>
      </c>
    </row>
    <row r="6500" spans="2:17" x14ac:dyDescent="0.4">
      <c r="B6500" s="1">
        <v>22702</v>
      </c>
      <c r="D6500" s="1" t="s">
        <v>5954</v>
      </c>
      <c r="E6500" s="1">
        <v>9</v>
      </c>
      <c r="J6500" s="1">
        <f>IFERROR(VLOOKUP(B6500,出版年!A:B,2,FALSE),"")</f>
        <v>2004</v>
      </c>
      <c r="N6500" s="1" t="str">
        <f>IFERROR(VLOOKUP(B6500,図書分類!A:B,2,FALSE),"")</f>
        <v>同窓会 ＞ 同窓会誌等 ＞ 大学・高專・師範 同窓会誌等</v>
      </c>
      <c r="P6500" s="1">
        <v>0</v>
      </c>
      <c r="Q6500" s="2">
        <v>43346</v>
      </c>
    </row>
    <row r="6501" spans="2:17" x14ac:dyDescent="0.4">
      <c r="B6501" s="1">
        <v>22703</v>
      </c>
      <c r="D6501" s="1" t="s">
        <v>5954</v>
      </c>
      <c r="E6501" s="1">
        <v>10</v>
      </c>
      <c r="J6501" s="1">
        <f>IFERROR(VLOOKUP(B6501,出版年!A:B,2,FALSE),"")</f>
        <v>2004</v>
      </c>
      <c r="N6501" s="1" t="str">
        <f>IFERROR(VLOOKUP(B6501,図書分類!A:B,2,FALSE),"")</f>
        <v>同窓会 ＞ 同窓会誌等 ＞ 大学・高專・師範 同窓会誌等</v>
      </c>
      <c r="P6501" s="1">
        <v>0</v>
      </c>
      <c r="Q6501" s="2">
        <v>43346</v>
      </c>
    </row>
    <row r="6502" spans="2:17" x14ac:dyDescent="0.4">
      <c r="B6502" s="1">
        <v>22704</v>
      </c>
      <c r="D6502" s="1" t="s">
        <v>5954</v>
      </c>
      <c r="E6502" s="1">
        <v>11</v>
      </c>
      <c r="J6502" s="1">
        <f>IFERROR(VLOOKUP(B6502,出版年!A:B,2,FALSE),"")</f>
        <v>2005</v>
      </c>
      <c r="N6502" s="1" t="str">
        <f>IFERROR(VLOOKUP(B6502,図書分類!A:B,2,FALSE),"")</f>
        <v>同窓会 ＞ 同窓会誌等 ＞ 大学・高專・師範 同窓会誌等</v>
      </c>
      <c r="P6502" s="1">
        <v>0</v>
      </c>
      <c r="Q6502" s="2">
        <v>43346</v>
      </c>
    </row>
    <row r="6503" spans="2:17" x14ac:dyDescent="0.4">
      <c r="B6503" s="1">
        <v>22705</v>
      </c>
      <c r="D6503" s="1" t="s">
        <v>5954</v>
      </c>
      <c r="E6503" s="1">
        <v>12</v>
      </c>
      <c r="J6503" s="1">
        <f>IFERROR(VLOOKUP(B6503,出版年!A:B,2,FALSE),"")</f>
        <v>2005</v>
      </c>
      <c r="N6503" s="1" t="str">
        <f>IFERROR(VLOOKUP(B6503,図書分類!A:B,2,FALSE),"")</f>
        <v>同窓会 ＞ 同窓会誌等 ＞ 大学・高專・師範 同窓会誌等</v>
      </c>
      <c r="P6503" s="1">
        <v>0</v>
      </c>
      <c r="Q6503" s="2">
        <v>43346</v>
      </c>
    </row>
    <row r="6504" spans="2:17" x14ac:dyDescent="0.4">
      <c r="B6504" s="1">
        <v>22706</v>
      </c>
      <c r="D6504" s="1" t="s">
        <v>5954</v>
      </c>
      <c r="E6504" s="1" t="s">
        <v>5955</v>
      </c>
      <c r="J6504" s="1">
        <f>IFERROR(VLOOKUP(B6504,出版年!A:B,2,FALSE),"")</f>
        <v>2006</v>
      </c>
      <c r="N6504" s="1" t="str">
        <f>IFERROR(VLOOKUP(B6504,図書分類!A:B,2,FALSE),"")</f>
        <v>同窓会 ＞ 同窓会誌等 ＞ 大学・高專・師範 同窓会誌等</v>
      </c>
      <c r="P6504" s="1">
        <v>0</v>
      </c>
      <c r="Q6504" s="2">
        <v>43346</v>
      </c>
    </row>
    <row r="6505" spans="2:17" x14ac:dyDescent="0.4">
      <c r="B6505" s="1">
        <v>22657</v>
      </c>
      <c r="D6505" s="1" t="s">
        <v>5956</v>
      </c>
      <c r="J6505" s="1" t="str">
        <f>IFERROR(VLOOKUP(B6505,出版年!A:B,2,FALSE),"")</f>
        <v>不明</v>
      </c>
      <c r="N6505" s="1" t="str">
        <f>IFERROR(VLOOKUP(B6505,図書分類!A:B,2,FALSE),"")</f>
        <v>同窓会 ＞ 同窓会誌等 ＞ 大学・高專・師範 同窓会誌等</v>
      </c>
      <c r="P6505" s="1">
        <v>0</v>
      </c>
      <c r="Q6505" s="2">
        <v>43346</v>
      </c>
    </row>
    <row r="6506" spans="2:17" x14ac:dyDescent="0.4">
      <c r="B6506" s="1">
        <v>22707</v>
      </c>
      <c r="D6506" s="1" t="s">
        <v>5957</v>
      </c>
      <c r="E6506" s="1">
        <v>27</v>
      </c>
      <c r="J6506" s="1">
        <f>IFERROR(VLOOKUP(B6506,出版年!A:B,2,FALSE),"")</f>
        <v>1918</v>
      </c>
      <c r="N6506" s="1" t="str">
        <f>IFERROR(VLOOKUP(B6506,図書分類!A:B,2,FALSE),"")</f>
        <v>同窓会 ＞ 同窓会誌等 ＞ 中等学校・高等女学校 ＞ 台北州</v>
      </c>
      <c r="P6506" s="1">
        <v>0</v>
      </c>
      <c r="Q6506" s="2">
        <v>43349</v>
      </c>
    </row>
    <row r="6507" spans="2:17" x14ac:dyDescent="0.4">
      <c r="B6507" s="1">
        <v>22708</v>
      </c>
      <c r="D6507" s="1" t="s">
        <v>5958</v>
      </c>
      <c r="E6507" s="1">
        <v>49</v>
      </c>
      <c r="J6507" s="1">
        <f>IFERROR(VLOOKUP(B6507,出版年!A:B,2,FALSE),"")</f>
        <v>1942</v>
      </c>
      <c r="N6507" s="1" t="str">
        <f>IFERROR(VLOOKUP(B6507,図書分類!A:B,2,FALSE),"")</f>
        <v>同窓会 ＞ 同窓会誌等 ＞ 中等学校・高等女学校 ＞ 台北州</v>
      </c>
      <c r="P6507" s="1">
        <v>0</v>
      </c>
      <c r="Q6507" s="2">
        <v>43349</v>
      </c>
    </row>
    <row r="6508" spans="2:17" x14ac:dyDescent="0.4">
      <c r="B6508" s="1">
        <v>22709</v>
      </c>
      <c r="D6508" s="1" t="s">
        <v>5958</v>
      </c>
      <c r="E6508" s="1">
        <v>51</v>
      </c>
      <c r="J6508" s="1">
        <f>IFERROR(VLOOKUP(B6508,出版年!A:B,2,FALSE),"")</f>
        <v>1944</v>
      </c>
      <c r="N6508" s="1" t="str">
        <f>IFERROR(VLOOKUP(B6508,図書分類!A:B,2,FALSE),"")</f>
        <v>同窓会 ＞ 同窓会誌等 ＞ 中等学校・高等女学校 ＞ 台北州</v>
      </c>
      <c r="P6508" s="1">
        <v>0</v>
      </c>
      <c r="Q6508" s="2">
        <v>43349</v>
      </c>
    </row>
    <row r="6509" spans="2:17" x14ac:dyDescent="0.4">
      <c r="B6509" s="1">
        <v>22710</v>
      </c>
      <c r="D6509" s="1" t="s">
        <v>5959</v>
      </c>
      <c r="E6509" s="1">
        <v>8</v>
      </c>
      <c r="J6509" s="1">
        <f>IFERROR(VLOOKUP(B6509,出版年!A:B,2,FALSE),"")</f>
        <v>1964</v>
      </c>
      <c r="N6509" s="1" t="str">
        <f>IFERROR(VLOOKUP(B6509,図書分類!A:B,2,FALSE),"")</f>
        <v>同窓会 ＞ 同窓会誌等 ＞ 中等学校・高等女学校 ＞ 台北州</v>
      </c>
      <c r="P6509" s="1">
        <v>0</v>
      </c>
      <c r="Q6509" s="2">
        <v>43349</v>
      </c>
    </row>
    <row r="6510" spans="2:17" x14ac:dyDescent="0.4">
      <c r="B6510" s="1">
        <v>22711</v>
      </c>
      <c r="D6510" s="1" t="s">
        <v>5960</v>
      </c>
      <c r="J6510" s="1">
        <f>IFERROR(VLOOKUP(B6510,出版年!A:B,2,FALSE),"")</f>
        <v>1993</v>
      </c>
      <c r="N6510" s="1" t="str">
        <f>IFERROR(VLOOKUP(B6510,図書分類!A:B,2,FALSE),"")</f>
        <v>同窓会 ＞ 同窓会誌等 ＞ 中等学校・高等女学校 ＞ 台北州</v>
      </c>
      <c r="P6510" s="1">
        <v>0</v>
      </c>
      <c r="Q6510" s="2">
        <v>43349</v>
      </c>
    </row>
    <row r="6511" spans="2:17" x14ac:dyDescent="0.4">
      <c r="B6511" s="1">
        <v>22712</v>
      </c>
      <c r="D6511" s="1" t="s">
        <v>5960</v>
      </c>
      <c r="J6511" s="1">
        <f>IFERROR(VLOOKUP(B6511,出版年!A:B,2,FALSE),"")</f>
        <v>1997</v>
      </c>
      <c r="N6511" s="1" t="str">
        <f>IFERROR(VLOOKUP(B6511,図書分類!A:B,2,FALSE),"")</f>
        <v>同窓会 ＞ 同窓会誌等 ＞ 中等学校・高等女学校 ＞ 台北州</v>
      </c>
      <c r="P6511" s="1">
        <v>0</v>
      </c>
      <c r="Q6511" s="2">
        <v>43349</v>
      </c>
    </row>
    <row r="6512" spans="2:17" x14ac:dyDescent="0.4">
      <c r="B6512" s="1">
        <v>22713</v>
      </c>
      <c r="D6512" s="1" t="s">
        <v>5961</v>
      </c>
      <c r="J6512" s="1">
        <f>IFERROR(VLOOKUP(B6512,出版年!A:B,2,FALSE),"")</f>
        <v>1998</v>
      </c>
      <c r="N6512" s="1" t="str">
        <f>IFERROR(VLOOKUP(B6512,図書分類!A:B,2,FALSE),"")</f>
        <v>同窓会 ＞ 同窓会誌等 ＞ 中等学校・高等女学校 ＞ 台北州</v>
      </c>
      <c r="P6512" s="1">
        <v>0</v>
      </c>
      <c r="Q6512" s="2">
        <v>43349</v>
      </c>
    </row>
    <row r="6513" spans="2:17" x14ac:dyDescent="0.4">
      <c r="B6513" s="1">
        <v>22714</v>
      </c>
      <c r="D6513" s="1" t="s">
        <v>5960</v>
      </c>
      <c r="J6513" s="1">
        <f>IFERROR(VLOOKUP(B6513,出版年!A:B,2,FALSE),"")</f>
        <v>1999</v>
      </c>
      <c r="N6513" s="1" t="str">
        <f>IFERROR(VLOOKUP(B6513,図書分類!A:B,2,FALSE),"")</f>
        <v>同窓会 ＞ 同窓会誌等 ＞ 中等学校・高等女学校 ＞ 台北州</v>
      </c>
      <c r="P6513" s="1">
        <v>0</v>
      </c>
      <c r="Q6513" s="2">
        <v>43349</v>
      </c>
    </row>
    <row r="6514" spans="2:17" x14ac:dyDescent="0.4">
      <c r="B6514" s="1">
        <v>22715</v>
      </c>
      <c r="D6514" s="1" t="s">
        <v>5962</v>
      </c>
      <c r="J6514" s="1">
        <f>IFERROR(VLOOKUP(B6514,出版年!A:B,2,FALSE),"")</f>
        <v>2000</v>
      </c>
      <c r="N6514" s="1" t="str">
        <f>IFERROR(VLOOKUP(B6514,図書分類!A:B,2,FALSE),"")</f>
        <v>同窓会 ＞ 同窓会誌等 ＞ 中等学校・高等女学校 ＞ 台北州</v>
      </c>
      <c r="P6514" s="1">
        <v>0</v>
      </c>
      <c r="Q6514" s="2">
        <v>43349</v>
      </c>
    </row>
    <row r="6515" spans="2:17" x14ac:dyDescent="0.4">
      <c r="B6515" s="1">
        <v>22716</v>
      </c>
      <c r="D6515" s="1" t="s">
        <v>5963</v>
      </c>
      <c r="J6515" s="1">
        <f>IFERROR(VLOOKUP(B6515,出版年!A:B,2,FALSE),"")</f>
        <v>2001</v>
      </c>
      <c r="N6515" s="1" t="str">
        <f>IFERROR(VLOOKUP(B6515,図書分類!A:B,2,FALSE),"")</f>
        <v>同窓会 ＞ 同窓会誌等 ＞ 中等学校・高等女学校 ＞ 台北州</v>
      </c>
      <c r="P6515" s="1">
        <v>0</v>
      </c>
      <c r="Q6515" s="2">
        <v>43349</v>
      </c>
    </row>
    <row r="6516" spans="2:17" x14ac:dyDescent="0.4">
      <c r="B6516" s="1">
        <v>22717</v>
      </c>
      <c r="D6516" s="1" t="s">
        <v>5963</v>
      </c>
      <c r="J6516" s="1">
        <f>IFERROR(VLOOKUP(B6516,出版年!A:B,2,FALSE),"")</f>
        <v>2002</v>
      </c>
      <c r="N6516" s="1" t="str">
        <f>IFERROR(VLOOKUP(B6516,図書分類!A:B,2,FALSE),"")</f>
        <v>同窓会 ＞ 同窓会誌等 ＞ 中等学校・高等女学校 ＞ 台北州</v>
      </c>
      <c r="P6516" s="1">
        <v>0</v>
      </c>
      <c r="Q6516" s="2">
        <v>43349</v>
      </c>
    </row>
    <row r="6517" spans="2:17" x14ac:dyDescent="0.4">
      <c r="B6517" s="1">
        <v>22718</v>
      </c>
      <c r="D6517" s="1" t="s">
        <v>5963</v>
      </c>
      <c r="J6517" s="1">
        <f>IFERROR(VLOOKUP(B6517,出版年!A:B,2,FALSE),"")</f>
        <v>2003</v>
      </c>
      <c r="N6517" s="1" t="str">
        <f>IFERROR(VLOOKUP(B6517,図書分類!A:B,2,FALSE),"")</f>
        <v>同窓会 ＞ 同窓会誌等 ＞ 中等学校・高等女学校 ＞ 台北州</v>
      </c>
      <c r="P6517" s="1">
        <v>0</v>
      </c>
      <c r="Q6517" s="2">
        <v>43349</v>
      </c>
    </row>
    <row r="6518" spans="2:17" x14ac:dyDescent="0.4">
      <c r="B6518" s="1">
        <v>22719</v>
      </c>
      <c r="D6518" s="1" t="s">
        <v>5963</v>
      </c>
      <c r="J6518" s="1">
        <f>IFERROR(VLOOKUP(B6518,出版年!A:B,2,FALSE),"")</f>
        <v>2004</v>
      </c>
      <c r="N6518" s="1" t="str">
        <f>IFERROR(VLOOKUP(B6518,図書分類!A:B,2,FALSE),"")</f>
        <v>同窓会 ＞ 同窓会誌等 ＞ 中等学校・高等女学校 ＞ 台北州</v>
      </c>
      <c r="P6518" s="1">
        <v>0</v>
      </c>
      <c r="Q6518" s="2">
        <v>43349</v>
      </c>
    </row>
    <row r="6519" spans="2:17" x14ac:dyDescent="0.4">
      <c r="B6519" s="1">
        <v>22720</v>
      </c>
      <c r="D6519" s="1" t="s">
        <v>5963</v>
      </c>
      <c r="J6519" s="1">
        <f>IFERROR(VLOOKUP(B6519,出版年!A:B,2,FALSE),"")</f>
        <v>2005</v>
      </c>
      <c r="N6519" s="1" t="str">
        <f>IFERROR(VLOOKUP(B6519,図書分類!A:B,2,FALSE),"")</f>
        <v>同窓会 ＞ 同窓会誌等 ＞ 中等学校・高等女学校 ＞ 台北州</v>
      </c>
      <c r="P6519" s="1">
        <v>0</v>
      </c>
      <c r="Q6519" s="2">
        <v>43349</v>
      </c>
    </row>
    <row r="6520" spans="2:17" x14ac:dyDescent="0.4">
      <c r="B6520" s="1">
        <v>22721</v>
      </c>
      <c r="D6520" s="1" t="s">
        <v>5960</v>
      </c>
      <c r="J6520" s="1">
        <f>IFERROR(VLOOKUP(B6520,出版年!A:B,2,FALSE),"")</f>
        <v>2006</v>
      </c>
      <c r="N6520" s="1" t="str">
        <f>IFERROR(VLOOKUP(B6520,図書分類!A:B,2,FALSE),"")</f>
        <v>同窓会 ＞ 同窓会誌等 ＞ 中等学校・高等女学校 ＞ 台北州</v>
      </c>
      <c r="P6520" s="1">
        <v>0</v>
      </c>
      <c r="Q6520" s="2">
        <v>43349</v>
      </c>
    </row>
    <row r="6521" spans="2:17" x14ac:dyDescent="0.4">
      <c r="B6521" s="1">
        <v>22722</v>
      </c>
      <c r="D6521" s="1" t="s">
        <v>5960</v>
      </c>
      <c r="E6521" s="1" t="s">
        <v>5964</v>
      </c>
      <c r="J6521" s="1">
        <f>IFERROR(VLOOKUP(B6521,出版年!A:B,2,FALSE),"")</f>
        <v>2007</v>
      </c>
      <c r="N6521" s="1" t="str">
        <f>IFERROR(VLOOKUP(B6521,図書分類!A:B,2,FALSE),"")</f>
        <v>同窓会 ＞ 同窓会誌等 ＞ 中等学校・高等女学校 ＞ 台北州</v>
      </c>
      <c r="P6521" s="1">
        <v>0</v>
      </c>
      <c r="Q6521" s="2">
        <v>43349</v>
      </c>
    </row>
    <row r="6522" spans="2:17" x14ac:dyDescent="0.4">
      <c r="B6522" s="1">
        <v>22723</v>
      </c>
      <c r="D6522" s="1" t="s">
        <v>5965</v>
      </c>
      <c r="J6522" s="1">
        <f>IFERROR(VLOOKUP(B6522,出版年!A:B,2,FALSE),"")</f>
        <v>1988</v>
      </c>
      <c r="N6522" s="1" t="str">
        <f>IFERROR(VLOOKUP(B6522,図書分類!A:B,2,FALSE),"")</f>
        <v>同窓会 ＞ 同窓会誌等 ＞ 中等学校・高等女学校 ＞ 台北州</v>
      </c>
      <c r="P6522" s="1">
        <v>0</v>
      </c>
      <c r="Q6522" s="2">
        <v>43349</v>
      </c>
    </row>
    <row r="6523" spans="2:17" x14ac:dyDescent="0.4">
      <c r="B6523" s="1">
        <v>22724</v>
      </c>
      <c r="D6523" s="1" t="s">
        <v>5966</v>
      </c>
      <c r="E6523" s="1">
        <v>2</v>
      </c>
      <c r="J6523" s="1">
        <f>IFERROR(VLOOKUP(B6523,出版年!A:B,2,FALSE),"")</f>
        <v>1990</v>
      </c>
      <c r="N6523" s="1" t="str">
        <f>IFERROR(VLOOKUP(B6523,図書分類!A:B,2,FALSE),"")</f>
        <v>同窓会 ＞ 同窓会誌等 ＞ 中等学校・高等女学校 ＞ 台北州</v>
      </c>
      <c r="P6523" s="1">
        <v>0</v>
      </c>
      <c r="Q6523" s="2">
        <v>43349</v>
      </c>
    </row>
    <row r="6524" spans="2:17" x14ac:dyDescent="0.4">
      <c r="B6524" s="1">
        <v>22725</v>
      </c>
      <c r="D6524" s="1" t="s">
        <v>5966</v>
      </c>
      <c r="E6524" s="1">
        <v>3</v>
      </c>
      <c r="J6524" s="1">
        <f>IFERROR(VLOOKUP(B6524,出版年!A:B,2,FALSE),"")</f>
        <v>1992</v>
      </c>
      <c r="N6524" s="1" t="str">
        <f>IFERROR(VLOOKUP(B6524,図書分類!A:B,2,FALSE),"")</f>
        <v>同窓会 ＞ 同窓会誌等 ＞ 中等学校・高等女学校 ＞ 台北州</v>
      </c>
      <c r="P6524" s="1">
        <v>0</v>
      </c>
      <c r="Q6524" s="2">
        <v>43349</v>
      </c>
    </row>
    <row r="6525" spans="2:17" x14ac:dyDescent="0.4">
      <c r="B6525" s="1">
        <v>22726</v>
      </c>
      <c r="D6525" s="1" t="s">
        <v>5966</v>
      </c>
      <c r="E6525" s="1">
        <v>4</v>
      </c>
      <c r="J6525" s="1">
        <f>IFERROR(VLOOKUP(B6525,出版年!A:B,2,FALSE),"")</f>
        <v>1994</v>
      </c>
      <c r="N6525" s="1" t="str">
        <f>IFERROR(VLOOKUP(B6525,図書分類!A:B,2,FALSE),"")</f>
        <v>同窓会 ＞ 同窓会誌等 ＞ 中等学校・高等女学校 ＞ 台北州</v>
      </c>
      <c r="P6525" s="1">
        <v>0</v>
      </c>
      <c r="Q6525" s="2">
        <v>43349</v>
      </c>
    </row>
    <row r="6526" spans="2:17" x14ac:dyDescent="0.4">
      <c r="B6526" s="1">
        <v>22727</v>
      </c>
      <c r="D6526" s="1" t="s">
        <v>5967</v>
      </c>
      <c r="E6526" s="1">
        <v>1</v>
      </c>
      <c r="J6526" s="1">
        <f>IFERROR(VLOOKUP(B6526,出版年!A:B,2,FALSE),"")</f>
        <v>1981</v>
      </c>
      <c r="N6526" s="1" t="str">
        <f>IFERROR(VLOOKUP(B6526,図書分類!A:B,2,FALSE),"")</f>
        <v>同窓会 ＞ 同窓会誌等 ＞ 中等学校・高等女学校 ＞ 台北州</v>
      </c>
      <c r="P6526" s="1">
        <v>0</v>
      </c>
      <c r="Q6526" s="2">
        <v>43349</v>
      </c>
    </row>
    <row r="6527" spans="2:17" x14ac:dyDescent="0.4">
      <c r="B6527" s="1">
        <v>22728</v>
      </c>
      <c r="D6527" s="1" t="s">
        <v>5967</v>
      </c>
      <c r="E6527" s="1">
        <v>2</v>
      </c>
      <c r="J6527" s="1">
        <f>IFERROR(VLOOKUP(B6527,出版年!A:B,2,FALSE),"")</f>
        <v>1982</v>
      </c>
      <c r="N6527" s="1" t="str">
        <f>IFERROR(VLOOKUP(B6527,図書分類!A:B,2,FALSE),"")</f>
        <v>同窓会 ＞ 同窓会誌等 ＞ 中等学校・高等女学校 ＞ 台北州</v>
      </c>
      <c r="P6527" s="1">
        <v>0</v>
      </c>
      <c r="Q6527" s="2">
        <v>43349</v>
      </c>
    </row>
    <row r="6528" spans="2:17" x14ac:dyDescent="0.4">
      <c r="B6528" s="1">
        <v>22729</v>
      </c>
      <c r="D6528" s="1" t="s">
        <v>5967</v>
      </c>
      <c r="E6528" s="1">
        <v>3</v>
      </c>
      <c r="J6528" s="1">
        <f>IFERROR(VLOOKUP(B6528,出版年!A:B,2,FALSE),"")</f>
        <v>1983</v>
      </c>
      <c r="N6528" s="1" t="str">
        <f>IFERROR(VLOOKUP(B6528,図書分類!A:B,2,FALSE),"")</f>
        <v>同窓会 ＞ 同窓会誌等 ＞ 中等学校・高等女学校 ＞ 台北州</v>
      </c>
      <c r="P6528" s="1">
        <v>0</v>
      </c>
      <c r="Q6528" s="2">
        <v>43349</v>
      </c>
    </row>
    <row r="6529" spans="2:17" x14ac:dyDescent="0.4">
      <c r="B6529" s="1">
        <v>22730</v>
      </c>
      <c r="D6529" s="1" t="s">
        <v>5967</v>
      </c>
      <c r="E6529" s="1">
        <v>4</v>
      </c>
      <c r="J6529" s="1">
        <f>IFERROR(VLOOKUP(B6529,出版年!A:B,2,FALSE),"")</f>
        <v>1984</v>
      </c>
      <c r="N6529" s="1" t="str">
        <f>IFERROR(VLOOKUP(B6529,図書分類!A:B,2,FALSE),"")</f>
        <v>同窓会 ＞ 同窓会誌等 ＞ 中等学校・高等女学校 ＞ 台北州</v>
      </c>
      <c r="P6529" s="1">
        <v>0</v>
      </c>
      <c r="Q6529" s="2">
        <v>43349</v>
      </c>
    </row>
    <row r="6530" spans="2:17" x14ac:dyDescent="0.4">
      <c r="B6530" s="1">
        <v>22731</v>
      </c>
      <c r="D6530" s="1" t="s">
        <v>5967</v>
      </c>
      <c r="E6530" s="1">
        <v>5</v>
      </c>
      <c r="J6530" s="1">
        <f>IFERROR(VLOOKUP(B6530,出版年!A:B,2,FALSE),"")</f>
        <v>1985</v>
      </c>
      <c r="N6530" s="1" t="str">
        <f>IFERROR(VLOOKUP(B6530,図書分類!A:B,2,FALSE),"")</f>
        <v>同窓会 ＞ 同窓会誌等 ＞ 中等学校・高等女学校 ＞ 台北州</v>
      </c>
      <c r="P6530" s="1">
        <v>0</v>
      </c>
      <c r="Q6530" s="2">
        <v>43349</v>
      </c>
    </row>
    <row r="6531" spans="2:17" x14ac:dyDescent="0.4">
      <c r="B6531" s="1">
        <v>22732</v>
      </c>
      <c r="D6531" s="1" t="s">
        <v>5967</v>
      </c>
      <c r="E6531" s="1">
        <v>6</v>
      </c>
      <c r="J6531" s="1">
        <f>IFERROR(VLOOKUP(B6531,出版年!A:B,2,FALSE),"")</f>
        <v>1986</v>
      </c>
      <c r="N6531" s="1" t="str">
        <f>IFERROR(VLOOKUP(B6531,図書分類!A:B,2,FALSE),"")</f>
        <v>同窓会 ＞ 同窓会誌等 ＞ 中等学校・高等女学校 ＞ 台北州</v>
      </c>
      <c r="P6531" s="1">
        <v>0</v>
      </c>
      <c r="Q6531" s="2">
        <v>43349</v>
      </c>
    </row>
    <row r="6532" spans="2:17" x14ac:dyDescent="0.4">
      <c r="B6532" s="1">
        <v>22733</v>
      </c>
      <c r="D6532" s="1" t="s">
        <v>5967</v>
      </c>
      <c r="E6532" s="1">
        <v>7</v>
      </c>
      <c r="J6532" s="1">
        <f>IFERROR(VLOOKUP(B6532,出版年!A:B,2,FALSE),"")</f>
        <v>1987</v>
      </c>
      <c r="N6532" s="1" t="str">
        <f>IFERROR(VLOOKUP(B6532,図書分類!A:B,2,FALSE),"")</f>
        <v>同窓会 ＞ 同窓会誌等 ＞ 中等学校・高等女学校 ＞ 台北州</v>
      </c>
      <c r="P6532" s="1">
        <v>0</v>
      </c>
      <c r="Q6532" s="2">
        <v>43349</v>
      </c>
    </row>
    <row r="6533" spans="2:17" x14ac:dyDescent="0.4">
      <c r="B6533" s="1">
        <v>22734</v>
      </c>
      <c r="D6533" s="1" t="s">
        <v>5967</v>
      </c>
      <c r="E6533" s="1">
        <v>8</v>
      </c>
      <c r="J6533" s="1">
        <f>IFERROR(VLOOKUP(B6533,出版年!A:B,2,FALSE),"")</f>
        <v>1989</v>
      </c>
      <c r="N6533" s="1" t="str">
        <f>IFERROR(VLOOKUP(B6533,図書分類!A:B,2,FALSE),"")</f>
        <v>同窓会 ＞ 同窓会誌等 ＞ 中等学校・高等女学校 ＞ 台北州</v>
      </c>
      <c r="P6533" s="1">
        <v>0</v>
      </c>
      <c r="Q6533" s="2">
        <v>43349</v>
      </c>
    </row>
    <row r="6534" spans="2:17" x14ac:dyDescent="0.4">
      <c r="B6534" s="1">
        <v>22735</v>
      </c>
      <c r="D6534" s="1" t="s">
        <v>5967</v>
      </c>
      <c r="E6534" s="1">
        <v>9</v>
      </c>
      <c r="J6534" s="1">
        <f>IFERROR(VLOOKUP(B6534,出版年!A:B,2,FALSE),"")</f>
        <v>1990</v>
      </c>
      <c r="N6534" s="1" t="str">
        <f>IFERROR(VLOOKUP(B6534,図書分類!A:B,2,FALSE),"")</f>
        <v>同窓会 ＞ 同窓会誌等 ＞ 中等学校・高等女学校 ＞ 台北州</v>
      </c>
      <c r="P6534" s="1">
        <v>0</v>
      </c>
      <c r="Q6534" s="2">
        <v>43349</v>
      </c>
    </row>
    <row r="6535" spans="2:17" x14ac:dyDescent="0.4">
      <c r="B6535" s="1">
        <v>22736</v>
      </c>
      <c r="D6535" s="1" t="s">
        <v>5967</v>
      </c>
      <c r="E6535" s="1">
        <v>10</v>
      </c>
      <c r="J6535" s="1">
        <f>IFERROR(VLOOKUP(B6535,出版年!A:B,2,FALSE),"")</f>
        <v>1991</v>
      </c>
      <c r="N6535" s="1" t="str">
        <f>IFERROR(VLOOKUP(B6535,図書分類!A:B,2,FALSE),"")</f>
        <v>同窓会 ＞ 同窓会誌等 ＞ 中等学校・高等女学校 ＞ 台北州</v>
      </c>
      <c r="P6535" s="1">
        <v>0</v>
      </c>
      <c r="Q6535" s="2">
        <v>43349</v>
      </c>
    </row>
    <row r="6536" spans="2:17" x14ac:dyDescent="0.4">
      <c r="B6536" s="1">
        <v>22737</v>
      </c>
      <c r="D6536" s="1" t="s">
        <v>5967</v>
      </c>
      <c r="E6536" s="1">
        <v>11</v>
      </c>
      <c r="J6536" s="1">
        <f>IFERROR(VLOOKUP(B6536,出版年!A:B,2,FALSE),"")</f>
        <v>1992</v>
      </c>
      <c r="N6536" s="1" t="str">
        <f>IFERROR(VLOOKUP(B6536,図書分類!A:B,2,FALSE),"")</f>
        <v>同窓会 ＞ 同窓会誌等 ＞ 中等学校・高等女学校 ＞ 台北州</v>
      </c>
      <c r="P6536" s="1">
        <v>0</v>
      </c>
      <c r="Q6536" s="2">
        <v>43349</v>
      </c>
    </row>
    <row r="6537" spans="2:17" x14ac:dyDescent="0.4">
      <c r="B6537" s="1">
        <v>22738</v>
      </c>
      <c r="D6537" s="1" t="s">
        <v>5967</v>
      </c>
      <c r="E6537" s="1">
        <v>12</v>
      </c>
      <c r="J6537" s="1">
        <f>IFERROR(VLOOKUP(B6537,出版年!A:B,2,FALSE),"")</f>
        <v>1993</v>
      </c>
      <c r="N6537" s="1" t="str">
        <f>IFERROR(VLOOKUP(B6537,図書分類!A:B,2,FALSE),"")</f>
        <v>同窓会 ＞ 同窓会誌等 ＞ 中等学校・高等女学校 ＞ 台北州</v>
      </c>
      <c r="P6537" s="1">
        <v>0</v>
      </c>
      <c r="Q6537" s="2">
        <v>43349</v>
      </c>
    </row>
    <row r="6538" spans="2:17" x14ac:dyDescent="0.4">
      <c r="B6538" s="1">
        <v>22739</v>
      </c>
      <c r="D6538" s="1" t="s">
        <v>5967</v>
      </c>
      <c r="E6538" s="1">
        <v>13</v>
      </c>
      <c r="J6538" s="1">
        <f>IFERROR(VLOOKUP(B6538,出版年!A:B,2,FALSE),"")</f>
        <v>1994</v>
      </c>
      <c r="N6538" s="1" t="str">
        <f>IFERROR(VLOOKUP(B6538,図書分類!A:B,2,FALSE),"")</f>
        <v>同窓会 ＞ 同窓会誌等 ＞ 中等学校・高等女学校 ＞ 台北州</v>
      </c>
      <c r="P6538" s="1">
        <v>0</v>
      </c>
      <c r="Q6538" s="2">
        <v>43349</v>
      </c>
    </row>
    <row r="6539" spans="2:17" x14ac:dyDescent="0.4">
      <c r="B6539" s="1">
        <v>22740</v>
      </c>
      <c r="D6539" s="1" t="s">
        <v>5967</v>
      </c>
      <c r="E6539" s="1">
        <v>14</v>
      </c>
      <c r="J6539" s="1">
        <f>IFERROR(VLOOKUP(B6539,出版年!A:B,2,FALSE),"")</f>
        <v>1995</v>
      </c>
      <c r="N6539" s="1" t="str">
        <f>IFERROR(VLOOKUP(B6539,図書分類!A:B,2,FALSE),"")</f>
        <v>同窓会 ＞ 同窓会誌等 ＞ 中等学校・高等女学校 ＞ 台北州</v>
      </c>
      <c r="P6539" s="1">
        <v>0</v>
      </c>
      <c r="Q6539" s="2">
        <v>43349</v>
      </c>
    </row>
    <row r="6540" spans="2:17" x14ac:dyDescent="0.4">
      <c r="B6540" s="1">
        <v>22741</v>
      </c>
      <c r="D6540" s="1" t="s">
        <v>5967</v>
      </c>
      <c r="E6540" s="1">
        <v>15</v>
      </c>
      <c r="J6540" s="1">
        <f>IFERROR(VLOOKUP(B6540,出版年!A:B,2,FALSE),"")</f>
        <v>1996</v>
      </c>
      <c r="N6540" s="1" t="str">
        <f>IFERROR(VLOOKUP(B6540,図書分類!A:B,2,FALSE),"")</f>
        <v>同窓会 ＞ 同窓会誌等 ＞ 中等学校・高等女学校 ＞ 台北州</v>
      </c>
      <c r="P6540" s="1">
        <v>0</v>
      </c>
      <c r="Q6540" s="2">
        <v>43349</v>
      </c>
    </row>
    <row r="6541" spans="2:17" x14ac:dyDescent="0.4">
      <c r="B6541" s="1">
        <v>22742</v>
      </c>
      <c r="D6541" s="1" t="s">
        <v>5967</v>
      </c>
      <c r="E6541" s="1">
        <v>16</v>
      </c>
      <c r="J6541" s="1">
        <f>IFERROR(VLOOKUP(B6541,出版年!A:B,2,FALSE),"")</f>
        <v>1997</v>
      </c>
      <c r="N6541" s="1" t="str">
        <f>IFERROR(VLOOKUP(B6541,図書分類!A:B,2,FALSE),"")</f>
        <v>同窓会 ＞ 同窓会誌等 ＞ 中等学校・高等女学校 ＞ 台北州</v>
      </c>
      <c r="P6541" s="1">
        <v>0</v>
      </c>
      <c r="Q6541" s="2">
        <v>43349</v>
      </c>
    </row>
    <row r="6542" spans="2:17" x14ac:dyDescent="0.4">
      <c r="B6542" s="1">
        <v>22743</v>
      </c>
      <c r="D6542" s="1" t="s">
        <v>5967</v>
      </c>
      <c r="E6542" s="1">
        <v>17</v>
      </c>
      <c r="J6542" s="1">
        <f>IFERROR(VLOOKUP(B6542,出版年!A:B,2,FALSE),"")</f>
        <v>1998</v>
      </c>
      <c r="N6542" s="1" t="str">
        <f>IFERROR(VLOOKUP(B6542,図書分類!A:B,2,FALSE),"")</f>
        <v>同窓会 ＞ 同窓会誌等 ＞ 中等学校・高等女学校 ＞ 台北州</v>
      </c>
      <c r="P6542" s="1">
        <v>0</v>
      </c>
      <c r="Q6542" s="2">
        <v>43349</v>
      </c>
    </row>
    <row r="6543" spans="2:17" x14ac:dyDescent="0.4">
      <c r="B6543" s="1">
        <v>22744</v>
      </c>
      <c r="D6543" s="1" t="s">
        <v>5967</v>
      </c>
      <c r="E6543" s="1">
        <v>18</v>
      </c>
      <c r="J6543" s="1">
        <f>IFERROR(VLOOKUP(B6543,出版年!A:B,2,FALSE),"")</f>
        <v>1999</v>
      </c>
      <c r="N6543" s="1" t="str">
        <f>IFERROR(VLOOKUP(B6543,図書分類!A:B,2,FALSE),"")</f>
        <v>同窓会 ＞ 同窓会誌等 ＞ 中等学校・高等女学校 ＞ 台北州</v>
      </c>
      <c r="P6543" s="1">
        <v>0</v>
      </c>
      <c r="Q6543" s="2">
        <v>43349</v>
      </c>
    </row>
    <row r="6544" spans="2:17" x14ac:dyDescent="0.4">
      <c r="B6544" s="1">
        <v>22745</v>
      </c>
      <c r="D6544" s="1" t="s">
        <v>5967</v>
      </c>
      <c r="E6544" s="1">
        <v>19</v>
      </c>
      <c r="J6544" s="1">
        <f>IFERROR(VLOOKUP(B6544,出版年!A:B,2,FALSE),"")</f>
        <v>2001</v>
      </c>
      <c r="N6544" s="1" t="str">
        <f>IFERROR(VLOOKUP(B6544,図書分類!A:B,2,FALSE),"")</f>
        <v>同窓会 ＞ 同窓会誌等 ＞ 中等学校・高等女学校 ＞ 台北州</v>
      </c>
      <c r="P6544" s="1">
        <v>0</v>
      </c>
      <c r="Q6544" s="2">
        <v>43349</v>
      </c>
    </row>
    <row r="6545" spans="2:17" x14ac:dyDescent="0.4">
      <c r="B6545" s="1">
        <v>22746</v>
      </c>
      <c r="D6545" s="1" t="s">
        <v>5967</v>
      </c>
      <c r="E6545" s="1">
        <v>20</v>
      </c>
      <c r="J6545" s="1">
        <f>IFERROR(VLOOKUP(B6545,出版年!A:B,2,FALSE),"")</f>
        <v>2002</v>
      </c>
      <c r="N6545" s="1" t="str">
        <f>IFERROR(VLOOKUP(B6545,図書分類!A:B,2,FALSE),"")</f>
        <v>同窓会 ＞ 同窓会誌等 ＞ 中等学校・高等女学校 ＞ 台北州</v>
      </c>
      <c r="P6545" s="1">
        <v>0</v>
      </c>
      <c r="Q6545" s="2">
        <v>43349</v>
      </c>
    </row>
    <row r="6546" spans="2:17" x14ac:dyDescent="0.4">
      <c r="B6546" s="1">
        <v>22747</v>
      </c>
      <c r="D6546" s="1" t="s">
        <v>5967</v>
      </c>
      <c r="E6546" s="1" t="s">
        <v>5968</v>
      </c>
      <c r="J6546" s="1">
        <f>IFERROR(VLOOKUP(B6546,出版年!A:B,2,FALSE),"")</f>
        <v>2007</v>
      </c>
      <c r="N6546" s="1" t="str">
        <f>IFERROR(VLOOKUP(B6546,図書分類!A:B,2,FALSE),"")</f>
        <v>同窓会 ＞ 同窓会誌等 ＞ 中等学校・高等女学校 ＞ 台北州</v>
      </c>
      <c r="P6546" s="1">
        <v>0</v>
      </c>
      <c r="Q6546" s="2">
        <v>43349</v>
      </c>
    </row>
    <row r="6547" spans="2:17" x14ac:dyDescent="0.4">
      <c r="B6547" s="1">
        <v>22755</v>
      </c>
      <c r="D6547" s="1" t="s">
        <v>5969</v>
      </c>
      <c r="E6547" s="1">
        <v>9</v>
      </c>
      <c r="J6547" s="1">
        <f>IFERROR(VLOOKUP(B6547,出版年!A:B,2,FALSE),"")</f>
        <v>1986</v>
      </c>
      <c r="N6547" s="1" t="str">
        <f>IFERROR(VLOOKUP(B6547,図書分類!A:B,2,FALSE),"")</f>
        <v>同窓会 ＞ 同窓会誌等 ＞ 中等学校・高等女学校 ＞ 台北州</v>
      </c>
      <c r="P6547" s="1">
        <v>0</v>
      </c>
      <c r="Q6547" s="2">
        <v>43350</v>
      </c>
    </row>
    <row r="6548" spans="2:17" x14ac:dyDescent="0.4">
      <c r="B6548" s="1">
        <v>22756</v>
      </c>
      <c r="D6548" s="1" t="s">
        <v>5969</v>
      </c>
      <c r="E6548" s="1">
        <v>10</v>
      </c>
      <c r="J6548" s="1">
        <f>IFERROR(VLOOKUP(B6548,出版年!A:B,2,FALSE),"")</f>
        <v>1987</v>
      </c>
      <c r="N6548" s="1" t="str">
        <f>IFERROR(VLOOKUP(B6548,図書分類!A:B,2,FALSE),"")</f>
        <v>同窓会 ＞ 同窓会誌等 ＞ 中等学校・高等女学校 ＞ 台北州</v>
      </c>
      <c r="P6548" s="1">
        <v>0</v>
      </c>
      <c r="Q6548" s="2">
        <v>43350</v>
      </c>
    </row>
    <row r="6549" spans="2:17" x14ac:dyDescent="0.4">
      <c r="B6549" s="1">
        <v>22757</v>
      </c>
      <c r="D6549" s="1" t="s">
        <v>5969</v>
      </c>
      <c r="E6549" s="1">
        <v>11</v>
      </c>
      <c r="J6549" s="1">
        <f>IFERROR(VLOOKUP(B6549,出版年!A:B,2,FALSE),"")</f>
        <v>1988</v>
      </c>
      <c r="N6549" s="1" t="str">
        <f>IFERROR(VLOOKUP(B6549,図書分類!A:B,2,FALSE),"")</f>
        <v>同窓会 ＞ 同窓会誌等 ＞ 中等学校・高等女学校 ＞ 台北州</v>
      </c>
      <c r="P6549" s="1">
        <v>0</v>
      </c>
      <c r="Q6549" s="2">
        <v>43350</v>
      </c>
    </row>
    <row r="6550" spans="2:17" x14ac:dyDescent="0.4">
      <c r="B6550" s="1">
        <v>22758</v>
      </c>
      <c r="D6550" s="1" t="s">
        <v>5969</v>
      </c>
      <c r="E6550" s="1">
        <v>12</v>
      </c>
      <c r="J6550" s="1">
        <f>IFERROR(VLOOKUP(B6550,出版年!A:B,2,FALSE),"")</f>
        <v>1989</v>
      </c>
      <c r="N6550" s="1" t="str">
        <f>IFERROR(VLOOKUP(B6550,図書分類!A:B,2,FALSE),"")</f>
        <v>同窓会 ＞ 同窓会誌等 ＞ 中等学校・高等女学校 ＞ 台北州</v>
      </c>
      <c r="P6550" s="1">
        <v>0</v>
      </c>
      <c r="Q6550" s="2">
        <v>43350</v>
      </c>
    </row>
    <row r="6551" spans="2:17" x14ac:dyDescent="0.4">
      <c r="B6551" s="1">
        <v>22759</v>
      </c>
      <c r="D6551" s="1" t="s">
        <v>5969</v>
      </c>
      <c r="E6551" s="1">
        <v>13</v>
      </c>
      <c r="J6551" s="1">
        <f>IFERROR(VLOOKUP(B6551,出版年!A:B,2,FALSE),"")</f>
        <v>1990</v>
      </c>
      <c r="N6551" s="1" t="str">
        <f>IFERROR(VLOOKUP(B6551,図書分類!A:B,2,FALSE),"")</f>
        <v>同窓会 ＞ 同窓会誌等 ＞ 中等学校・高等女学校 ＞ 台北州</v>
      </c>
      <c r="P6551" s="1">
        <v>0</v>
      </c>
      <c r="Q6551" s="2">
        <v>43350</v>
      </c>
    </row>
    <row r="6552" spans="2:17" x14ac:dyDescent="0.4">
      <c r="B6552" s="1">
        <v>22760</v>
      </c>
      <c r="D6552" s="1" t="s">
        <v>5969</v>
      </c>
      <c r="E6552" s="1">
        <v>14</v>
      </c>
      <c r="J6552" s="1">
        <f>IFERROR(VLOOKUP(B6552,出版年!A:B,2,FALSE),"")</f>
        <v>1991</v>
      </c>
      <c r="N6552" s="1" t="str">
        <f>IFERROR(VLOOKUP(B6552,図書分類!A:B,2,FALSE),"")</f>
        <v>同窓会 ＞ 同窓会誌等 ＞ 中等学校・高等女学校 ＞ 台北州</v>
      </c>
      <c r="P6552" s="1">
        <v>0</v>
      </c>
      <c r="Q6552" s="2">
        <v>43350</v>
      </c>
    </row>
    <row r="6553" spans="2:17" x14ac:dyDescent="0.4">
      <c r="B6553" s="1">
        <v>22761</v>
      </c>
      <c r="D6553" s="1" t="s">
        <v>5969</v>
      </c>
      <c r="E6553" s="1">
        <v>15</v>
      </c>
      <c r="J6553" s="1">
        <f>IFERROR(VLOOKUP(B6553,出版年!A:B,2,FALSE),"")</f>
        <v>1992</v>
      </c>
      <c r="N6553" s="1" t="str">
        <f>IFERROR(VLOOKUP(B6553,図書分類!A:B,2,FALSE),"")</f>
        <v>同窓会 ＞ 同窓会誌等 ＞ 中等学校・高等女学校 ＞ 台北州</v>
      </c>
      <c r="P6553" s="1">
        <v>0</v>
      </c>
      <c r="Q6553" s="2">
        <v>43350</v>
      </c>
    </row>
    <row r="6554" spans="2:17" x14ac:dyDescent="0.4">
      <c r="B6554" s="1">
        <v>22762</v>
      </c>
      <c r="D6554" s="1" t="s">
        <v>5969</v>
      </c>
      <c r="E6554" s="1">
        <v>16</v>
      </c>
      <c r="J6554" s="1">
        <f>IFERROR(VLOOKUP(B6554,出版年!A:B,2,FALSE),"")</f>
        <v>1993</v>
      </c>
      <c r="N6554" s="1" t="str">
        <f>IFERROR(VLOOKUP(B6554,図書分類!A:B,2,FALSE),"")</f>
        <v>同窓会 ＞ 同窓会誌等 ＞ 中等学校・高等女学校 ＞ 台北州</v>
      </c>
      <c r="P6554" s="1">
        <v>0</v>
      </c>
      <c r="Q6554" s="2">
        <v>43350</v>
      </c>
    </row>
    <row r="6555" spans="2:17" x14ac:dyDescent="0.4">
      <c r="B6555" s="1">
        <v>22763</v>
      </c>
      <c r="D6555" s="1" t="s">
        <v>5969</v>
      </c>
      <c r="E6555" s="1">
        <v>17</v>
      </c>
      <c r="J6555" s="1">
        <f>IFERROR(VLOOKUP(B6555,出版年!A:B,2,FALSE),"")</f>
        <v>1994</v>
      </c>
      <c r="N6555" s="1" t="str">
        <f>IFERROR(VLOOKUP(B6555,図書分類!A:B,2,FALSE),"")</f>
        <v>同窓会 ＞ 同窓会誌等 ＞ 中等学校・高等女学校 ＞ 台北州</v>
      </c>
      <c r="P6555" s="1">
        <v>0</v>
      </c>
      <c r="Q6555" s="2">
        <v>43350</v>
      </c>
    </row>
    <row r="6556" spans="2:17" x14ac:dyDescent="0.4">
      <c r="B6556" s="1">
        <v>22764</v>
      </c>
      <c r="D6556" s="1" t="s">
        <v>5969</v>
      </c>
      <c r="E6556" s="1">
        <v>18</v>
      </c>
      <c r="J6556" s="1">
        <f>IFERROR(VLOOKUP(B6556,出版年!A:B,2,FALSE),"")</f>
        <v>1995</v>
      </c>
      <c r="N6556" s="1" t="str">
        <f>IFERROR(VLOOKUP(B6556,図書分類!A:B,2,FALSE),"")</f>
        <v>同窓会 ＞ 同窓会誌等 ＞ 中等学校・高等女学校 ＞ 台北州</v>
      </c>
      <c r="P6556" s="1">
        <v>0</v>
      </c>
      <c r="Q6556" s="2">
        <v>43350</v>
      </c>
    </row>
    <row r="6557" spans="2:17" x14ac:dyDescent="0.4">
      <c r="B6557" s="1">
        <v>22765</v>
      </c>
      <c r="D6557" s="1" t="s">
        <v>5969</v>
      </c>
      <c r="E6557" s="1">
        <v>19</v>
      </c>
      <c r="J6557" s="1">
        <f>IFERROR(VLOOKUP(B6557,出版年!A:B,2,FALSE),"")</f>
        <v>1996</v>
      </c>
      <c r="N6557" s="1" t="str">
        <f>IFERROR(VLOOKUP(B6557,図書分類!A:B,2,FALSE),"")</f>
        <v>同窓会 ＞ 同窓会誌等 ＞ 中等学校・高等女学校 ＞ 台北州</v>
      </c>
      <c r="P6557" s="1">
        <v>0</v>
      </c>
      <c r="Q6557" s="2">
        <v>43350</v>
      </c>
    </row>
    <row r="6558" spans="2:17" x14ac:dyDescent="0.4">
      <c r="B6558" s="1">
        <v>22766</v>
      </c>
      <c r="D6558" s="1" t="s">
        <v>5969</v>
      </c>
      <c r="E6558" s="1">
        <v>20</v>
      </c>
      <c r="J6558" s="1">
        <f>IFERROR(VLOOKUP(B6558,出版年!A:B,2,FALSE),"")</f>
        <v>1997</v>
      </c>
      <c r="N6558" s="1" t="str">
        <f>IFERROR(VLOOKUP(B6558,図書分類!A:B,2,FALSE),"")</f>
        <v>同窓会 ＞ 同窓会誌等 ＞ 中等学校・高等女学校 ＞ 台北州</v>
      </c>
      <c r="P6558" s="1">
        <v>0</v>
      </c>
      <c r="Q6558" s="2">
        <v>43350</v>
      </c>
    </row>
    <row r="6559" spans="2:17" x14ac:dyDescent="0.4">
      <c r="B6559" s="1">
        <v>22767</v>
      </c>
      <c r="D6559" s="1" t="s">
        <v>5969</v>
      </c>
      <c r="E6559" s="1">
        <v>21</v>
      </c>
      <c r="J6559" s="1">
        <f>IFERROR(VLOOKUP(B6559,出版年!A:B,2,FALSE),"")</f>
        <v>1998</v>
      </c>
      <c r="N6559" s="1" t="str">
        <f>IFERROR(VLOOKUP(B6559,図書分類!A:B,2,FALSE),"")</f>
        <v>同窓会 ＞ 同窓会誌等 ＞ 中等学校・高等女学校 ＞ 台北州</v>
      </c>
      <c r="P6559" s="1">
        <v>0</v>
      </c>
      <c r="Q6559" s="2">
        <v>43350</v>
      </c>
    </row>
    <row r="6560" spans="2:17" x14ac:dyDescent="0.4">
      <c r="B6560" s="1">
        <v>22768</v>
      </c>
      <c r="D6560" s="1" t="s">
        <v>5969</v>
      </c>
      <c r="E6560" s="1">
        <v>22</v>
      </c>
      <c r="J6560" s="1">
        <f>IFERROR(VLOOKUP(B6560,出版年!A:B,2,FALSE),"")</f>
        <v>1998</v>
      </c>
      <c r="N6560" s="1" t="str">
        <f>IFERROR(VLOOKUP(B6560,図書分類!A:B,2,FALSE),"")</f>
        <v>同窓会 ＞ 同窓会誌等 ＞ 中等学校・高等女学校 ＞ 台北州</v>
      </c>
      <c r="P6560" s="1">
        <v>0</v>
      </c>
      <c r="Q6560" s="2">
        <v>43350</v>
      </c>
    </row>
    <row r="6561" spans="2:17" x14ac:dyDescent="0.4">
      <c r="B6561" s="1">
        <v>22769</v>
      </c>
      <c r="D6561" s="1" t="s">
        <v>5969</v>
      </c>
      <c r="E6561" s="1">
        <v>23</v>
      </c>
      <c r="J6561" s="1">
        <f>IFERROR(VLOOKUP(B6561,出版年!A:B,2,FALSE),"")</f>
        <v>1999</v>
      </c>
      <c r="N6561" s="1" t="str">
        <f>IFERROR(VLOOKUP(B6561,図書分類!A:B,2,FALSE),"")</f>
        <v>同窓会 ＞ 同窓会誌等 ＞ 中等学校・高等女学校 ＞ 台北州</v>
      </c>
      <c r="P6561" s="1">
        <v>0</v>
      </c>
      <c r="Q6561" s="2">
        <v>43350</v>
      </c>
    </row>
    <row r="6562" spans="2:17" x14ac:dyDescent="0.4">
      <c r="B6562" s="1">
        <v>22770</v>
      </c>
      <c r="D6562" s="1" t="s">
        <v>5969</v>
      </c>
      <c r="E6562" s="1">
        <v>24</v>
      </c>
      <c r="J6562" s="1">
        <f>IFERROR(VLOOKUP(B6562,出版年!A:B,2,FALSE),"")</f>
        <v>2000</v>
      </c>
      <c r="N6562" s="1" t="str">
        <f>IFERROR(VLOOKUP(B6562,図書分類!A:B,2,FALSE),"")</f>
        <v>同窓会 ＞ 同窓会誌等 ＞ 中等学校・高等女学校 ＞ 台北州</v>
      </c>
      <c r="P6562" s="1">
        <v>0</v>
      </c>
      <c r="Q6562" s="2">
        <v>43350</v>
      </c>
    </row>
    <row r="6563" spans="2:17" x14ac:dyDescent="0.4">
      <c r="B6563" s="1">
        <v>22771</v>
      </c>
      <c r="D6563" s="1" t="s">
        <v>5969</v>
      </c>
      <c r="E6563" s="1">
        <v>25</v>
      </c>
      <c r="J6563" s="1">
        <f>IFERROR(VLOOKUP(B6563,出版年!A:B,2,FALSE),"")</f>
        <v>2001</v>
      </c>
      <c r="N6563" s="1" t="str">
        <f>IFERROR(VLOOKUP(B6563,図書分類!A:B,2,FALSE),"")</f>
        <v>同窓会 ＞ 同窓会誌等 ＞ 中等学校・高等女学校 ＞ 台北州</v>
      </c>
      <c r="P6563" s="1">
        <v>0</v>
      </c>
      <c r="Q6563" s="2">
        <v>43350</v>
      </c>
    </row>
    <row r="6564" spans="2:17" x14ac:dyDescent="0.4">
      <c r="B6564" s="1">
        <v>22772</v>
      </c>
      <c r="D6564" s="1" t="s">
        <v>5969</v>
      </c>
      <c r="E6564" s="1">
        <v>26</v>
      </c>
      <c r="J6564" s="1">
        <f>IFERROR(VLOOKUP(B6564,出版年!A:B,2,FALSE),"")</f>
        <v>2002</v>
      </c>
      <c r="N6564" s="1" t="str">
        <f>IFERROR(VLOOKUP(B6564,図書分類!A:B,2,FALSE),"")</f>
        <v>同窓会 ＞ 同窓会誌等 ＞ 中等学校・高等女学校 ＞ 台北州</v>
      </c>
      <c r="P6564" s="1">
        <v>0</v>
      </c>
      <c r="Q6564" s="2">
        <v>43350</v>
      </c>
    </row>
    <row r="6565" spans="2:17" x14ac:dyDescent="0.4">
      <c r="B6565" s="1">
        <v>22773</v>
      </c>
      <c r="D6565" s="1" t="s">
        <v>5969</v>
      </c>
      <c r="E6565" s="1">
        <v>27</v>
      </c>
      <c r="J6565" s="1">
        <f>IFERROR(VLOOKUP(B6565,出版年!A:B,2,FALSE),"")</f>
        <v>2003</v>
      </c>
      <c r="N6565" s="1" t="str">
        <f>IFERROR(VLOOKUP(B6565,図書分類!A:B,2,FALSE),"")</f>
        <v>同窓会 ＞ 同窓会誌等 ＞ 中等学校・高等女学校 ＞ 台北州</v>
      </c>
      <c r="P6565" s="1">
        <v>0</v>
      </c>
      <c r="Q6565" s="2">
        <v>43350</v>
      </c>
    </row>
    <row r="6566" spans="2:17" x14ac:dyDescent="0.4">
      <c r="B6566" s="1">
        <v>22774</v>
      </c>
      <c r="D6566" s="1" t="s">
        <v>5969</v>
      </c>
      <c r="E6566" s="1">
        <v>28</v>
      </c>
      <c r="J6566" s="1">
        <f>IFERROR(VLOOKUP(B6566,出版年!A:B,2,FALSE),"")</f>
        <v>2005</v>
      </c>
      <c r="N6566" s="1" t="str">
        <f>IFERROR(VLOOKUP(B6566,図書分類!A:B,2,FALSE),"")</f>
        <v>同窓会 ＞ 同窓会誌等 ＞ 中等学校・高等女学校 ＞ 台北州</v>
      </c>
      <c r="P6566" s="1">
        <v>0</v>
      </c>
      <c r="Q6566" s="2">
        <v>43350</v>
      </c>
    </row>
    <row r="6567" spans="2:17" x14ac:dyDescent="0.4">
      <c r="B6567" s="1">
        <v>22775</v>
      </c>
      <c r="D6567" s="1" t="s">
        <v>5969</v>
      </c>
      <c r="E6567" s="1">
        <v>29</v>
      </c>
      <c r="J6567" s="1">
        <f>IFERROR(VLOOKUP(B6567,出版年!A:B,2,FALSE),"")</f>
        <v>2005</v>
      </c>
      <c r="N6567" s="1" t="str">
        <f>IFERROR(VLOOKUP(B6567,図書分類!A:B,2,FALSE),"")</f>
        <v>同窓会 ＞ 同窓会誌等 ＞ 中等学校・高等女学校 ＞ 台北州</v>
      </c>
      <c r="P6567" s="1">
        <v>0</v>
      </c>
      <c r="Q6567" s="2">
        <v>43350</v>
      </c>
    </row>
    <row r="6568" spans="2:17" x14ac:dyDescent="0.4">
      <c r="B6568" s="1">
        <v>22776</v>
      </c>
      <c r="D6568" s="1" t="s">
        <v>5969</v>
      </c>
      <c r="E6568" s="1">
        <v>30</v>
      </c>
      <c r="J6568" s="1">
        <f>IFERROR(VLOOKUP(B6568,出版年!A:B,2,FALSE),"")</f>
        <v>2006</v>
      </c>
      <c r="N6568" s="1" t="str">
        <f>IFERROR(VLOOKUP(B6568,図書分類!A:B,2,FALSE),"")</f>
        <v>同窓会 ＞ 同窓会誌等 ＞ 中等学校・高等女学校 ＞ 台北州</v>
      </c>
      <c r="P6568" s="1">
        <v>0</v>
      </c>
      <c r="Q6568" s="2">
        <v>43350</v>
      </c>
    </row>
    <row r="6569" spans="2:17" x14ac:dyDescent="0.4">
      <c r="B6569" s="1">
        <v>22777</v>
      </c>
      <c r="D6569" s="1" t="s">
        <v>5969</v>
      </c>
      <c r="E6569" s="1">
        <v>31</v>
      </c>
      <c r="J6569" s="1">
        <f>IFERROR(VLOOKUP(B6569,出版年!A:B,2,FALSE),"")</f>
        <v>2007</v>
      </c>
      <c r="N6569" s="1" t="str">
        <f>IFERROR(VLOOKUP(B6569,図書分類!A:B,2,FALSE),"")</f>
        <v>同窓会 ＞ 同窓会誌等 ＞ 中等学校・高等女学校 ＞ 台北州</v>
      </c>
      <c r="P6569" s="1">
        <v>0</v>
      </c>
      <c r="Q6569" s="2">
        <v>43350</v>
      </c>
    </row>
    <row r="6570" spans="2:17" x14ac:dyDescent="0.4">
      <c r="B6570" s="1">
        <v>22778</v>
      </c>
      <c r="D6570" s="1" t="s">
        <v>5969</v>
      </c>
      <c r="E6570" s="1">
        <v>32</v>
      </c>
      <c r="J6570" s="1">
        <f>IFERROR(VLOOKUP(B6570,出版年!A:B,2,FALSE),"")</f>
        <v>2008</v>
      </c>
      <c r="N6570" s="1" t="str">
        <f>IFERROR(VLOOKUP(B6570,図書分類!A:B,2,FALSE),"")</f>
        <v>同窓会 ＞ 同窓会誌等 ＞ 中等学校・高等女学校 ＞ 台北州</v>
      </c>
      <c r="P6570" s="1">
        <v>0</v>
      </c>
      <c r="Q6570" s="2">
        <v>43350</v>
      </c>
    </row>
    <row r="6571" spans="2:17" x14ac:dyDescent="0.4">
      <c r="B6571" s="1">
        <v>22779</v>
      </c>
      <c r="D6571" s="1" t="s">
        <v>5969</v>
      </c>
      <c r="E6571" s="1">
        <v>33</v>
      </c>
      <c r="J6571" s="1">
        <f>IFERROR(VLOOKUP(B6571,出版年!A:B,2,FALSE),"")</f>
        <v>2009</v>
      </c>
      <c r="N6571" s="1" t="str">
        <f>IFERROR(VLOOKUP(B6571,図書分類!A:B,2,FALSE),"")</f>
        <v>同窓会 ＞ 同窓会誌等 ＞ 中等学校・高等女学校 ＞ 台北州</v>
      </c>
      <c r="P6571" s="1">
        <v>0</v>
      </c>
      <c r="Q6571" s="2">
        <v>43350</v>
      </c>
    </row>
    <row r="6572" spans="2:17" x14ac:dyDescent="0.4">
      <c r="B6572" s="1">
        <v>22780</v>
      </c>
      <c r="D6572" s="1" t="s">
        <v>5969</v>
      </c>
      <c r="E6572" s="1">
        <v>34</v>
      </c>
      <c r="J6572" s="1">
        <f>IFERROR(VLOOKUP(B6572,出版年!A:B,2,FALSE),"")</f>
        <v>2010</v>
      </c>
      <c r="N6572" s="1" t="str">
        <f>IFERROR(VLOOKUP(B6572,図書分類!A:B,2,FALSE),"")</f>
        <v>同窓会 ＞ 同窓会誌等 ＞ 中等学校・高等女学校 ＞ 台北州</v>
      </c>
      <c r="P6572" s="1">
        <v>0</v>
      </c>
      <c r="Q6572" s="2">
        <v>43350</v>
      </c>
    </row>
    <row r="6573" spans="2:17" x14ac:dyDescent="0.4">
      <c r="B6573" s="1">
        <v>22781</v>
      </c>
      <c r="D6573" s="1" t="s">
        <v>5969</v>
      </c>
      <c r="E6573" s="1">
        <v>35</v>
      </c>
      <c r="J6573" s="1">
        <f>IFERROR(VLOOKUP(B6573,出版年!A:B,2,FALSE),"")</f>
        <v>2011</v>
      </c>
      <c r="N6573" s="1" t="str">
        <f>IFERROR(VLOOKUP(B6573,図書分類!A:B,2,FALSE),"")</f>
        <v>同窓会 ＞ 同窓会誌等 ＞ 中等学校・高等女学校 ＞ 台北州</v>
      </c>
      <c r="P6573" s="1">
        <v>0</v>
      </c>
      <c r="Q6573" s="2">
        <v>43350</v>
      </c>
    </row>
    <row r="6574" spans="2:17" x14ac:dyDescent="0.4">
      <c r="B6574" s="1">
        <v>22782</v>
      </c>
      <c r="D6574" s="1" t="s">
        <v>5970</v>
      </c>
      <c r="E6574" s="1">
        <v>1</v>
      </c>
      <c r="J6574" s="1">
        <f>IFERROR(VLOOKUP(B6574,出版年!A:B,2,FALSE),"")</f>
        <v>1985</v>
      </c>
      <c r="N6574" s="1" t="str">
        <f>IFERROR(VLOOKUP(B6574,図書分類!A:B,2,FALSE),"")</f>
        <v>同窓会 ＞ 同窓会誌等 ＞ 中等学校・高等女学校 ＞ 台北州</v>
      </c>
      <c r="P6574" s="1">
        <v>0</v>
      </c>
      <c r="Q6574" s="2">
        <v>43350</v>
      </c>
    </row>
    <row r="6575" spans="2:17" x14ac:dyDescent="0.4">
      <c r="B6575" s="1">
        <v>22783</v>
      </c>
      <c r="D6575" s="1" t="s">
        <v>5970</v>
      </c>
      <c r="E6575" s="1">
        <v>2</v>
      </c>
      <c r="J6575" s="1">
        <f>IFERROR(VLOOKUP(B6575,出版年!A:B,2,FALSE),"")</f>
        <v>1988</v>
      </c>
      <c r="N6575" s="1" t="str">
        <f>IFERROR(VLOOKUP(B6575,図書分類!A:B,2,FALSE),"")</f>
        <v>同窓会 ＞ 同窓会誌等 ＞ 中等学校・高等女学校 ＞ 台北州</v>
      </c>
      <c r="P6575" s="1">
        <v>0</v>
      </c>
      <c r="Q6575" s="2">
        <v>43350</v>
      </c>
    </row>
    <row r="6576" spans="2:17" x14ac:dyDescent="0.4">
      <c r="B6576" s="1">
        <v>22784</v>
      </c>
      <c r="D6576" s="1" t="s">
        <v>5970</v>
      </c>
      <c r="E6576" s="1">
        <v>3</v>
      </c>
      <c r="J6576" s="1">
        <f>IFERROR(VLOOKUP(B6576,出版年!A:B,2,FALSE),"")</f>
        <v>1989</v>
      </c>
      <c r="N6576" s="1" t="str">
        <f>IFERROR(VLOOKUP(B6576,図書分類!A:B,2,FALSE),"")</f>
        <v>同窓会 ＞ 同窓会誌等 ＞ 中等学校・高等女学校 ＞ 台北州</v>
      </c>
      <c r="P6576" s="1">
        <v>0</v>
      </c>
      <c r="Q6576" s="2">
        <v>43350</v>
      </c>
    </row>
    <row r="6577" spans="2:17" x14ac:dyDescent="0.4">
      <c r="B6577" s="1">
        <v>22785</v>
      </c>
      <c r="D6577" s="1" t="s">
        <v>5970</v>
      </c>
      <c r="E6577" s="1">
        <v>4</v>
      </c>
      <c r="J6577" s="1">
        <f>IFERROR(VLOOKUP(B6577,出版年!A:B,2,FALSE),"")</f>
        <v>1990</v>
      </c>
      <c r="N6577" s="1" t="str">
        <f>IFERROR(VLOOKUP(B6577,図書分類!A:B,2,FALSE),"")</f>
        <v>同窓会 ＞ 同窓会誌等 ＞ 中等学校・高等女学校 ＞ 台北州</v>
      </c>
      <c r="P6577" s="1">
        <v>0</v>
      </c>
      <c r="Q6577" s="2">
        <v>43350</v>
      </c>
    </row>
    <row r="6578" spans="2:17" x14ac:dyDescent="0.4">
      <c r="B6578" s="1">
        <v>22786</v>
      </c>
      <c r="D6578" s="1" t="s">
        <v>5970</v>
      </c>
      <c r="E6578" s="1">
        <v>5</v>
      </c>
      <c r="J6578" s="1">
        <f>IFERROR(VLOOKUP(B6578,出版年!A:B,2,FALSE),"")</f>
        <v>1991</v>
      </c>
      <c r="N6578" s="1" t="str">
        <f>IFERROR(VLOOKUP(B6578,図書分類!A:B,2,FALSE),"")</f>
        <v>同窓会 ＞ 同窓会誌等 ＞ 中等学校・高等女学校 ＞ 台北州</v>
      </c>
      <c r="P6578" s="1">
        <v>0</v>
      </c>
      <c r="Q6578" s="2">
        <v>43350</v>
      </c>
    </row>
    <row r="6579" spans="2:17" x14ac:dyDescent="0.4">
      <c r="B6579" s="1">
        <v>22787</v>
      </c>
      <c r="D6579" s="1" t="s">
        <v>5970</v>
      </c>
      <c r="E6579" s="1">
        <v>6</v>
      </c>
      <c r="J6579" s="1">
        <f>IFERROR(VLOOKUP(B6579,出版年!A:B,2,FALSE),"")</f>
        <v>1992</v>
      </c>
      <c r="N6579" s="1" t="str">
        <f>IFERROR(VLOOKUP(B6579,図書分類!A:B,2,FALSE),"")</f>
        <v>同窓会 ＞ 同窓会誌等 ＞ 中等学校・高等女学校 ＞ 台北州</v>
      </c>
      <c r="P6579" s="1">
        <v>0</v>
      </c>
      <c r="Q6579" s="2">
        <v>43350</v>
      </c>
    </row>
    <row r="6580" spans="2:17" x14ac:dyDescent="0.4">
      <c r="B6580" s="1">
        <v>22788</v>
      </c>
      <c r="D6580" s="1" t="s">
        <v>5970</v>
      </c>
      <c r="E6580" s="1">
        <v>7</v>
      </c>
      <c r="J6580" s="1">
        <f>IFERROR(VLOOKUP(B6580,出版年!A:B,2,FALSE),"")</f>
        <v>1993</v>
      </c>
      <c r="N6580" s="1" t="str">
        <f>IFERROR(VLOOKUP(B6580,図書分類!A:B,2,FALSE),"")</f>
        <v>同窓会 ＞ 同窓会誌等 ＞ 中等学校・高等女学校 ＞ 台北州</v>
      </c>
      <c r="P6580" s="1">
        <v>0</v>
      </c>
      <c r="Q6580" s="2">
        <v>43350</v>
      </c>
    </row>
    <row r="6581" spans="2:17" x14ac:dyDescent="0.4">
      <c r="B6581" s="1">
        <v>22789</v>
      </c>
      <c r="D6581" s="1" t="s">
        <v>5970</v>
      </c>
      <c r="E6581" s="1">
        <v>8</v>
      </c>
      <c r="J6581" s="1">
        <f>IFERROR(VLOOKUP(B6581,出版年!A:B,2,FALSE),"")</f>
        <v>1995</v>
      </c>
      <c r="N6581" s="1" t="str">
        <f>IFERROR(VLOOKUP(B6581,図書分類!A:B,2,FALSE),"")</f>
        <v>同窓会 ＞ 同窓会誌等 ＞ 中等学校・高等女学校 ＞ 台北州</v>
      </c>
      <c r="P6581" s="1">
        <v>0</v>
      </c>
      <c r="Q6581" s="2">
        <v>43350</v>
      </c>
    </row>
    <row r="6582" spans="2:17" x14ac:dyDescent="0.4">
      <c r="B6582" s="1">
        <v>22790</v>
      </c>
      <c r="D6582" s="1" t="s">
        <v>5970</v>
      </c>
      <c r="E6582" s="1">
        <v>9</v>
      </c>
      <c r="J6582" s="1">
        <f>IFERROR(VLOOKUP(B6582,出版年!A:B,2,FALSE),"")</f>
        <v>1999</v>
      </c>
      <c r="N6582" s="1" t="str">
        <f>IFERROR(VLOOKUP(B6582,図書分類!A:B,2,FALSE),"")</f>
        <v>同窓会 ＞ 同窓会誌等 ＞ 中等学校・高等女学校 ＞ 台北州</v>
      </c>
      <c r="P6582" s="1">
        <v>0</v>
      </c>
      <c r="Q6582" s="2">
        <v>43350</v>
      </c>
    </row>
    <row r="6583" spans="2:17" x14ac:dyDescent="0.4">
      <c r="B6583" s="1">
        <v>22791</v>
      </c>
      <c r="D6583" s="1" t="s">
        <v>5971</v>
      </c>
      <c r="E6583" s="1">
        <v>1</v>
      </c>
      <c r="J6583" s="1">
        <f>IFERROR(VLOOKUP(B6583,出版年!A:B,2,FALSE),"")</f>
        <v>1989</v>
      </c>
      <c r="N6583" s="1" t="str">
        <f>IFERROR(VLOOKUP(B6583,図書分類!A:B,2,FALSE),"")</f>
        <v>同窓会 ＞ 同窓会誌等 ＞ 中等学校・高等女学校 ＞ 台北州</v>
      </c>
      <c r="P6583" s="1">
        <v>0</v>
      </c>
      <c r="Q6583" s="2">
        <v>43350</v>
      </c>
    </row>
    <row r="6584" spans="2:17" x14ac:dyDescent="0.4">
      <c r="B6584" s="1">
        <v>22792</v>
      </c>
      <c r="D6584" s="1" t="s">
        <v>5971</v>
      </c>
      <c r="E6584" s="1">
        <v>2</v>
      </c>
      <c r="J6584" s="1">
        <f>IFERROR(VLOOKUP(B6584,出版年!A:B,2,FALSE),"")</f>
        <v>1990</v>
      </c>
      <c r="N6584" s="1" t="str">
        <f>IFERROR(VLOOKUP(B6584,図書分類!A:B,2,FALSE),"")</f>
        <v>同窓会 ＞ 同窓会誌等 ＞ 中等学校・高等女学校 ＞ 台北州</v>
      </c>
      <c r="P6584" s="1">
        <v>0</v>
      </c>
      <c r="Q6584" s="2">
        <v>43350</v>
      </c>
    </row>
    <row r="6585" spans="2:17" x14ac:dyDescent="0.4">
      <c r="B6585" s="1">
        <v>22793</v>
      </c>
      <c r="D6585" s="1" t="s">
        <v>5971</v>
      </c>
      <c r="E6585" s="1">
        <v>3</v>
      </c>
      <c r="J6585" s="1">
        <f>IFERROR(VLOOKUP(B6585,出版年!A:B,2,FALSE),"")</f>
        <v>1990</v>
      </c>
      <c r="N6585" s="1" t="str">
        <f>IFERROR(VLOOKUP(B6585,図書分類!A:B,2,FALSE),"")</f>
        <v>同窓会 ＞ 同窓会誌等 ＞ 中等学校・高等女学校 ＞ 台北州</v>
      </c>
      <c r="P6585" s="1">
        <v>0</v>
      </c>
      <c r="Q6585" s="2">
        <v>43350</v>
      </c>
    </row>
    <row r="6586" spans="2:17" x14ac:dyDescent="0.4">
      <c r="B6586" s="1">
        <v>22794</v>
      </c>
      <c r="D6586" s="1" t="s">
        <v>5971</v>
      </c>
      <c r="E6586" s="1">
        <v>4</v>
      </c>
      <c r="J6586" s="1">
        <f>IFERROR(VLOOKUP(B6586,出版年!A:B,2,FALSE),"")</f>
        <v>1991</v>
      </c>
      <c r="N6586" s="1" t="str">
        <f>IFERROR(VLOOKUP(B6586,図書分類!A:B,2,FALSE),"")</f>
        <v>同窓会 ＞ 同窓会誌等 ＞ 中等学校・高等女学校 ＞ 台北州</v>
      </c>
      <c r="P6586" s="1">
        <v>0</v>
      </c>
      <c r="Q6586" s="2">
        <v>43350</v>
      </c>
    </row>
    <row r="6587" spans="2:17" x14ac:dyDescent="0.4">
      <c r="B6587" s="1">
        <v>22795</v>
      </c>
      <c r="D6587" s="1" t="s">
        <v>5971</v>
      </c>
      <c r="E6587" s="1">
        <v>5</v>
      </c>
      <c r="J6587" s="1">
        <f>IFERROR(VLOOKUP(B6587,出版年!A:B,2,FALSE),"")</f>
        <v>1992</v>
      </c>
      <c r="N6587" s="1" t="str">
        <f>IFERROR(VLOOKUP(B6587,図書分類!A:B,2,FALSE),"")</f>
        <v>同窓会 ＞ 同窓会誌等 ＞ 中等学校・高等女学校 ＞ 台北州</v>
      </c>
      <c r="P6587" s="1">
        <v>0</v>
      </c>
      <c r="Q6587" s="2">
        <v>43350</v>
      </c>
    </row>
    <row r="6588" spans="2:17" x14ac:dyDescent="0.4">
      <c r="B6588" s="1">
        <v>22796</v>
      </c>
      <c r="D6588" s="1" t="s">
        <v>5971</v>
      </c>
      <c r="E6588" s="1">
        <v>6</v>
      </c>
      <c r="J6588" s="1">
        <f>IFERROR(VLOOKUP(B6588,出版年!A:B,2,FALSE),"")</f>
        <v>1992</v>
      </c>
      <c r="N6588" s="1" t="str">
        <f>IFERROR(VLOOKUP(B6588,図書分類!A:B,2,FALSE),"")</f>
        <v>同窓会 ＞ 同窓会誌等 ＞ 中等学校・高等女学校 ＞ 台北州</v>
      </c>
      <c r="P6588" s="1">
        <v>0</v>
      </c>
      <c r="Q6588" s="2">
        <v>43350</v>
      </c>
    </row>
    <row r="6589" spans="2:17" x14ac:dyDescent="0.4">
      <c r="B6589" s="1">
        <v>22797</v>
      </c>
      <c r="D6589" s="1" t="s">
        <v>5971</v>
      </c>
      <c r="E6589" s="1">
        <v>7</v>
      </c>
      <c r="J6589" s="1">
        <f>IFERROR(VLOOKUP(B6589,出版年!A:B,2,FALSE),"")</f>
        <v>1993</v>
      </c>
      <c r="N6589" s="1" t="str">
        <f>IFERROR(VLOOKUP(B6589,図書分類!A:B,2,FALSE),"")</f>
        <v>同窓会 ＞ 同窓会誌等 ＞ 中等学校・高等女学校 ＞ 台北州</v>
      </c>
      <c r="P6589" s="1">
        <v>0</v>
      </c>
      <c r="Q6589" s="2">
        <v>43350</v>
      </c>
    </row>
    <row r="6590" spans="2:17" x14ac:dyDescent="0.4">
      <c r="B6590" s="1">
        <v>22798</v>
      </c>
      <c r="D6590" s="1" t="s">
        <v>5971</v>
      </c>
      <c r="E6590" s="1">
        <v>8</v>
      </c>
      <c r="J6590" s="1">
        <f>IFERROR(VLOOKUP(B6590,出版年!A:B,2,FALSE),"")</f>
        <v>1994</v>
      </c>
      <c r="N6590" s="1" t="str">
        <f>IFERROR(VLOOKUP(B6590,図書分類!A:B,2,FALSE),"")</f>
        <v>同窓会 ＞ 同窓会誌等 ＞ 中等学校・高等女学校 ＞ 台北州</v>
      </c>
      <c r="P6590" s="1">
        <v>0</v>
      </c>
      <c r="Q6590" s="2">
        <v>43350</v>
      </c>
    </row>
    <row r="6591" spans="2:17" x14ac:dyDescent="0.4">
      <c r="B6591" s="1">
        <v>22799</v>
      </c>
      <c r="D6591" s="1" t="s">
        <v>5971</v>
      </c>
      <c r="E6591" s="1">
        <v>9</v>
      </c>
      <c r="J6591" s="1">
        <f>IFERROR(VLOOKUP(B6591,出版年!A:B,2,FALSE),"")</f>
        <v>1995</v>
      </c>
      <c r="N6591" s="1" t="str">
        <f>IFERROR(VLOOKUP(B6591,図書分類!A:B,2,FALSE),"")</f>
        <v>同窓会 ＞ 同窓会誌等 ＞ 中等学校・高等女学校 ＞ 台北州</v>
      </c>
      <c r="P6591" s="1">
        <v>0</v>
      </c>
      <c r="Q6591" s="2">
        <v>43350</v>
      </c>
    </row>
    <row r="6592" spans="2:17" x14ac:dyDescent="0.4">
      <c r="B6592" s="1">
        <v>22800</v>
      </c>
      <c r="D6592" s="1" t="s">
        <v>5971</v>
      </c>
      <c r="E6592" s="1">
        <v>10</v>
      </c>
      <c r="J6592" s="1">
        <f>IFERROR(VLOOKUP(B6592,出版年!A:B,2,FALSE),"")</f>
        <v>1996</v>
      </c>
      <c r="N6592" s="1" t="str">
        <f>IFERROR(VLOOKUP(B6592,図書分類!A:B,2,FALSE),"")</f>
        <v>同窓会 ＞ 同窓会誌等 ＞ 中等学校・高等女学校 ＞ 台北州</v>
      </c>
      <c r="P6592" s="1">
        <v>0</v>
      </c>
      <c r="Q6592" s="2">
        <v>43350</v>
      </c>
    </row>
    <row r="6593" spans="2:17" x14ac:dyDescent="0.4">
      <c r="B6593" s="1">
        <v>22801</v>
      </c>
      <c r="D6593" s="1" t="s">
        <v>5971</v>
      </c>
      <c r="E6593" s="1">
        <v>11</v>
      </c>
      <c r="J6593" s="1">
        <f>IFERROR(VLOOKUP(B6593,出版年!A:B,2,FALSE),"")</f>
        <v>1997</v>
      </c>
      <c r="N6593" s="1" t="str">
        <f>IFERROR(VLOOKUP(B6593,図書分類!A:B,2,FALSE),"")</f>
        <v>同窓会 ＞ 同窓会誌等 ＞ 中等学校・高等女学校 ＞ 台北州</v>
      </c>
      <c r="P6593" s="1">
        <v>0</v>
      </c>
      <c r="Q6593" s="2">
        <v>43350</v>
      </c>
    </row>
    <row r="6594" spans="2:17" x14ac:dyDescent="0.4">
      <c r="B6594" s="1">
        <v>22802</v>
      </c>
      <c r="D6594" s="1" t="s">
        <v>5971</v>
      </c>
      <c r="E6594" s="1">
        <v>13</v>
      </c>
      <c r="J6594" s="1">
        <f>IFERROR(VLOOKUP(B6594,出版年!A:B,2,FALSE),"")</f>
        <v>1999</v>
      </c>
      <c r="N6594" s="1" t="str">
        <f>IFERROR(VLOOKUP(B6594,図書分類!A:B,2,FALSE),"")</f>
        <v>同窓会 ＞ 同窓会誌等 ＞ 中等学校・高等女学校 ＞ 台北州</v>
      </c>
      <c r="P6594" s="1">
        <v>0</v>
      </c>
      <c r="Q6594" s="2">
        <v>43350</v>
      </c>
    </row>
    <row r="6595" spans="2:17" x14ac:dyDescent="0.4">
      <c r="B6595" s="1">
        <v>22803</v>
      </c>
      <c r="D6595" s="1" t="s">
        <v>5971</v>
      </c>
      <c r="E6595" s="1">
        <v>21</v>
      </c>
      <c r="J6595" s="1">
        <f>IFERROR(VLOOKUP(B6595,出版年!A:B,2,FALSE),"")</f>
        <v>2007</v>
      </c>
      <c r="N6595" s="1" t="str">
        <f>IFERROR(VLOOKUP(B6595,図書分類!A:B,2,FALSE),"")</f>
        <v>同窓会 ＞ 同窓会誌等 ＞ 中等学校・高等女学校 ＞ 台北州</v>
      </c>
      <c r="P6595" s="1">
        <v>0</v>
      </c>
      <c r="Q6595" s="2">
        <v>43350</v>
      </c>
    </row>
    <row r="6596" spans="2:17" x14ac:dyDescent="0.4">
      <c r="B6596" s="1">
        <v>22804</v>
      </c>
      <c r="D6596" s="1" t="s">
        <v>5971</v>
      </c>
      <c r="E6596" s="1">
        <v>25</v>
      </c>
      <c r="J6596" s="1">
        <f>IFERROR(VLOOKUP(B6596,出版年!A:B,2,FALSE),"")</f>
        <v>2011</v>
      </c>
      <c r="N6596" s="1" t="str">
        <f>IFERROR(VLOOKUP(B6596,図書分類!A:B,2,FALSE),"")</f>
        <v>同窓会 ＞ 同窓会誌等 ＞ 中等学校・高等女学校 ＞ 台北州</v>
      </c>
      <c r="P6596" s="1">
        <v>0</v>
      </c>
      <c r="Q6596" s="2">
        <v>43350</v>
      </c>
    </row>
    <row r="6597" spans="2:17" x14ac:dyDescent="0.4">
      <c r="B6597" s="1">
        <v>22805</v>
      </c>
      <c r="D6597" s="1" t="s">
        <v>5971</v>
      </c>
      <c r="E6597" s="1">
        <v>29</v>
      </c>
      <c r="J6597" s="1">
        <f>IFERROR(VLOOKUP(B6597,出版年!A:B,2,FALSE),"")</f>
        <v>2015</v>
      </c>
      <c r="N6597" s="1" t="str">
        <f>IFERROR(VLOOKUP(B6597,図書分類!A:B,2,FALSE),"")</f>
        <v>同窓会 ＞ 同窓会誌等 ＞ 中等学校・高等女学校 ＞ 台北州</v>
      </c>
      <c r="P6597" s="1">
        <v>0</v>
      </c>
      <c r="Q6597" s="2">
        <v>43350</v>
      </c>
    </row>
    <row r="6598" spans="2:17" x14ac:dyDescent="0.4">
      <c r="B6598" s="1">
        <v>22806</v>
      </c>
      <c r="D6598" s="1" t="s">
        <v>5972</v>
      </c>
      <c r="J6598" s="1">
        <f>IFERROR(VLOOKUP(B6598,出版年!A:B,2,FALSE),"")</f>
        <v>2000</v>
      </c>
      <c r="N6598" s="1" t="str">
        <f>IFERROR(VLOOKUP(B6598,図書分類!A:B,2,FALSE),"")</f>
        <v>同窓会 ＞ 同窓会誌等 ＞ 中等学校・高等女学校 ＞ 台北州</v>
      </c>
      <c r="P6598" s="1">
        <v>0</v>
      </c>
      <c r="Q6598" s="2">
        <v>43350</v>
      </c>
    </row>
    <row r="6599" spans="2:17" x14ac:dyDescent="0.4">
      <c r="B6599" s="1">
        <v>22807</v>
      </c>
      <c r="D6599" s="1" t="s">
        <v>5973</v>
      </c>
      <c r="J6599" s="1">
        <f>IFERROR(VLOOKUP(B6599,出版年!A:B,2,FALSE),"")</f>
        <v>2007</v>
      </c>
      <c r="N6599" s="1" t="str">
        <f>IFERROR(VLOOKUP(B6599,図書分類!A:B,2,FALSE),"")</f>
        <v>同窓会 ＞ 同窓会誌等 ＞ 中等学校・高等女学校 ＞ 台北州</v>
      </c>
      <c r="P6599" s="1">
        <v>0</v>
      </c>
      <c r="Q6599" s="2">
        <v>43350</v>
      </c>
    </row>
    <row r="6600" spans="2:17" x14ac:dyDescent="0.4">
      <c r="B6600" s="1">
        <v>22808</v>
      </c>
      <c r="D6600" s="1" t="s">
        <v>5974</v>
      </c>
      <c r="J6600" s="1">
        <f>IFERROR(VLOOKUP(B6600,出版年!A:B,2,FALSE),"")</f>
        <v>2009</v>
      </c>
      <c r="N6600" s="1" t="str">
        <f>IFERROR(VLOOKUP(B6600,図書分類!A:B,2,FALSE),"")</f>
        <v>同窓会 ＞ 同窓会誌等 ＞ 中等学校・高等女学校 ＞ 台北州</v>
      </c>
      <c r="P6600" s="1">
        <v>0</v>
      </c>
      <c r="Q6600" s="2">
        <v>43350</v>
      </c>
    </row>
    <row r="6601" spans="2:17" x14ac:dyDescent="0.4">
      <c r="B6601" s="1">
        <v>22809</v>
      </c>
      <c r="D6601" s="1" t="s">
        <v>5975</v>
      </c>
      <c r="J6601" s="1">
        <f>IFERROR(VLOOKUP(B6601,出版年!A:B,2,FALSE),"")</f>
        <v>1972</v>
      </c>
      <c r="N6601" s="1" t="str">
        <f>IFERROR(VLOOKUP(B6601,図書分類!A:B,2,FALSE),"")</f>
        <v>同窓会 ＞ 同窓会誌等 ＞ 中等学校・高等女学校 ＞ 台北州</v>
      </c>
      <c r="P6601" s="1">
        <v>0</v>
      </c>
      <c r="Q6601" s="2">
        <v>43350</v>
      </c>
    </row>
    <row r="6602" spans="2:17" x14ac:dyDescent="0.4">
      <c r="B6602" s="1">
        <v>22810</v>
      </c>
      <c r="D6602" s="1" t="s">
        <v>5976</v>
      </c>
      <c r="E6602" s="1">
        <v>18</v>
      </c>
      <c r="J6602" s="1">
        <f>IFERROR(VLOOKUP(B6602,出版年!A:B,2,FALSE),"")</f>
        <v>1976</v>
      </c>
      <c r="N6602" s="1" t="str">
        <f>IFERROR(VLOOKUP(B6602,図書分類!A:B,2,FALSE),"")</f>
        <v>同窓会 ＞ 同窓会誌等 ＞ 中等学校・高等女学校 ＞ 台北州</v>
      </c>
      <c r="P6602" s="1">
        <v>0</v>
      </c>
      <c r="Q6602" s="2">
        <v>43350</v>
      </c>
    </row>
    <row r="6603" spans="2:17" x14ac:dyDescent="0.4">
      <c r="B6603" s="1">
        <v>22811</v>
      </c>
      <c r="D6603" s="1" t="s">
        <v>5976</v>
      </c>
      <c r="E6603" s="1">
        <v>28</v>
      </c>
      <c r="J6603" s="1">
        <f>IFERROR(VLOOKUP(B6603,出版年!A:B,2,FALSE),"")</f>
        <v>1983</v>
      </c>
      <c r="N6603" s="1" t="str">
        <f>IFERROR(VLOOKUP(B6603,図書分類!A:B,2,FALSE),"")</f>
        <v>同窓会 ＞ 同窓会誌等 ＞ 中等学校・高等女学校 ＞ 台北州</v>
      </c>
      <c r="P6603" s="1">
        <v>0</v>
      </c>
      <c r="Q6603" s="2">
        <v>43350</v>
      </c>
    </row>
    <row r="6604" spans="2:17" x14ac:dyDescent="0.4">
      <c r="B6604" s="1">
        <v>22812</v>
      </c>
      <c r="D6604" s="1" t="s">
        <v>5976</v>
      </c>
      <c r="E6604" s="1">
        <v>33</v>
      </c>
      <c r="J6604" s="1">
        <f>IFERROR(VLOOKUP(B6604,出版年!A:B,2,FALSE),"")</f>
        <v>1985</v>
      </c>
      <c r="N6604" s="1" t="str">
        <f>IFERROR(VLOOKUP(B6604,図書分類!A:B,2,FALSE),"")</f>
        <v>同窓会 ＞ 同窓会誌等 ＞ 中等学校・高等女学校 ＞ 台北州</v>
      </c>
      <c r="P6604" s="1">
        <v>0</v>
      </c>
      <c r="Q6604" s="2">
        <v>43350</v>
      </c>
    </row>
    <row r="6605" spans="2:17" x14ac:dyDescent="0.4">
      <c r="B6605" s="1">
        <v>22813</v>
      </c>
      <c r="D6605" s="1" t="s">
        <v>5976</v>
      </c>
      <c r="E6605" s="1">
        <v>37</v>
      </c>
      <c r="J6605" s="1">
        <f>IFERROR(VLOOKUP(B6605,出版年!A:B,2,FALSE),"")</f>
        <v>1987</v>
      </c>
      <c r="N6605" s="1" t="str">
        <f>IFERROR(VLOOKUP(B6605,図書分類!A:B,2,FALSE),"")</f>
        <v>同窓会 ＞ 同窓会誌等 ＞ 中等学校・高等女学校 ＞ 台北州</v>
      </c>
      <c r="P6605" s="1">
        <v>0</v>
      </c>
      <c r="Q6605" s="2">
        <v>43350</v>
      </c>
    </row>
    <row r="6606" spans="2:17" x14ac:dyDescent="0.4">
      <c r="B6606" s="1">
        <v>22814</v>
      </c>
      <c r="D6606" s="1" t="s">
        <v>5976</v>
      </c>
      <c r="E6606" s="1">
        <v>38</v>
      </c>
      <c r="J6606" s="1">
        <f>IFERROR(VLOOKUP(B6606,出版年!A:B,2,FALSE),"")</f>
        <v>1988</v>
      </c>
      <c r="N6606" s="1" t="str">
        <f>IFERROR(VLOOKUP(B6606,図書分類!A:B,2,FALSE),"")</f>
        <v>同窓会 ＞ 同窓会誌等 ＞ 中等学校・高等女学校 ＞ 台北州</v>
      </c>
      <c r="P6606" s="1">
        <v>0</v>
      </c>
      <c r="Q6606" s="2">
        <v>43350</v>
      </c>
    </row>
    <row r="6607" spans="2:17" x14ac:dyDescent="0.4">
      <c r="B6607" s="1">
        <v>22815</v>
      </c>
      <c r="D6607" s="1" t="s">
        <v>5976</v>
      </c>
      <c r="E6607" s="1">
        <v>39</v>
      </c>
      <c r="J6607" s="1">
        <f>IFERROR(VLOOKUP(B6607,出版年!A:B,2,FALSE),"")</f>
        <v>1988</v>
      </c>
      <c r="N6607" s="1" t="str">
        <f>IFERROR(VLOOKUP(B6607,図書分類!A:B,2,FALSE),"")</f>
        <v>同窓会 ＞ 同窓会誌等 ＞ 中等学校・高等女学校 ＞ 台北州</v>
      </c>
      <c r="P6607" s="1">
        <v>0</v>
      </c>
      <c r="Q6607" s="2">
        <v>43350</v>
      </c>
    </row>
    <row r="6608" spans="2:17" x14ac:dyDescent="0.4">
      <c r="B6608" s="1">
        <v>22816</v>
      </c>
      <c r="D6608" s="1" t="s">
        <v>5976</v>
      </c>
      <c r="E6608" s="1">
        <v>42</v>
      </c>
      <c r="J6608" s="1">
        <f>IFERROR(VLOOKUP(B6608,出版年!A:B,2,FALSE),"")</f>
        <v>1990</v>
      </c>
      <c r="N6608" s="1" t="str">
        <f>IFERROR(VLOOKUP(B6608,図書分類!A:B,2,FALSE),"")</f>
        <v>同窓会 ＞ 同窓会誌等 ＞ 中等学校・高等女学校 ＞ 台北州</v>
      </c>
      <c r="P6608" s="1">
        <v>0</v>
      </c>
      <c r="Q6608" s="2">
        <v>43350</v>
      </c>
    </row>
    <row r="6609" spans="2:17" x14ac:dyDescent="0.4">
      <c r="B6609" s="1">
        <v>22817</v>
      </c>
      <c r="D6609" s="1" t="s">
        <v>5976</v>
      </c>
      <c r="E6609" s="1">
        <v>43</v>
      </c>
      <c r="J6609" s="1">
        <f>IFERROR(VLOOKUP(B6609,出版年!A:B,2,FALSE),"")</f>
        <v>1990</v>
      </c>
      <c r="N6609" s="1" t="str">
        <f>IFERROR(VLOOKUP(B6609,図書分類!A:B,2,FALSE),"")</f>
        <v>同窓会 ＞ 同窓会誌等 ＞ 中等学校・高等女学校 ＞ 台北州</v>
      </c>
      <c r="P6609" s="1">
        <v>0</v>
      </c>
      <c r="Q6609" s="2">
        <v>43350</v>
      </c>
    </row>
    <row r="6610" spans="2:17" x14ac:dyDescent="0.4">
      <c r="B6610" s="1">
        <v>22818</v>
      </c>
      <c r="D6610" s="1" t="s">
        <v>5976</v>
      </c>
      <c r="E6610" s="1">
        <v>44</v>
      </c>
      <c r="J6610" s="1">
        <f>IFERROR(VLOOKUP(B6610,出版年!A:B,2,FALSE),"")</f>
        <v>1991</v>
      </c>
      <c r="N6610" s="1" t="str">
        <f>IFERROR(VLOOKUP(B6610,図書分類!A:B,2,FALSE),"")</f>
        <v>同窓会 ＞ 同窓会誌等 ＞ 中等学校・高等女学校 ＞ 台北州</v>
      </c>
      <c r="P6610" s="1">
        <v>0</v>
      </c>
      <c r="Q6610" s="2">
        <v>43350</v>
      </c>
    </row>
    <row r="6611" spans="2:17" x14ac:dyDescent="0.4">
      <c r="B6611" s="1">
        <v>22819</v>
      </c>
      <c r="D6611" s="1" t="s">
        <v>5976</v>
      </c>
      <c r="E6611" s="1">
        <v>52</v>
      </c>
      <c r="J6611" s="1">
        <f>IFERROR(VLOOKUP(B6611,出版年!A:B,2,FALSE),"")</f>
        <v>1995</v>
      </c>
      <c r="N6611" s="1" t="str">
        <f>IFERROR(VLOOKUP(B6611,図書分類!A:B,2,FALSE),"")</f>
        <v>同窓会 ＞ 同窓会誌等 ＞ 中等学校・高等女学校 ＞ 台北州</v>
      </c>
      <c r="P6611" s="1">
        <v>0</v>
      </c>
      <c r="Q6611" s="2">
        <v>43350</v>
      </c>
    </row>
    <row r="6612" spans="2:17" x14ac:dyDescent="0.4">
      <c r="B6612" s="1">
        <v>22820</v>
      </c>
      <c r="D6612" s="1" t="s">
        <v>5976</v>
      </c>
      <c r="E6612" s="1">
        <v>53</v>
      </c>
      <c r="J6612" s="1">
        <f>IFERROR(VLOOKUP(B6612,出版年!A:B,2,FALSE),"")</f>
        <v>1995</v>
      </c>
      <c r="N6612" s="1" t="str">
        <f>IFERROR(VLOOKUP(B6612,図書分類!A:B,2,FALSE),"")</f>
        <v>同窓会 ＞ 同窓会誌等 ＞ 中等学校・高等女学校 ＞ 台北州</v>
      </c>
      <c r="P6612" s="1">
        <v>0</v>
      </c>
      <c r="Q6612" s="2">
        <v>43350</v>
      </c>
    </row>
    <row r="6613" spans="2:17" x14ac:dyDescent="0.4">
      <c r="B6613" s="1">
        <v>22821</v>
      </c>
      <c r="D6613" s="1" t="s">
        <v>5976</v>
      </c>
      <c r="E6613" s="1">
        <v>54</v>
      </c>
      <c r="J6613" s="1">
        <f>IFERROR(VLOOKUP(B6613,出版年!A:B,2,FALSE),"")</f>
        <v>1996</v>
      </c>
      <c r="N6613" s="1" t="str">
        <f>IFERROR(VLOOKUP(B6613,図書分類!A:B,2,FALSE),"")</f>
        <v>同窓会 ＞ 同窓会誌等 ＞ 中等学校・高等女学校 ＞ 台北州</v>
      </c>
      <c r="P6613" s="1">
        <v>0</v>
      </c>
      <c r="Q6613" s="2">
        <v>43350</v>
      </c>
    </row>
    <row r="6614" spans="2:17" x14ac:dyDescent="0.4">
      <c r="B6614" s="1">
        <v>22822</v>
      </c>
      <c r="D6614" s="1" t="s">
        <v>5976</v>
      </c>
      <c r="E6614" s="1">
        <v>56</v>
      </c>
      <c r="J6614" s="1">
        <f>IFERROR(VLOOKUP(B6614,出版年!A:B,2,FALSE),"")</f>
        <v>1997</v>
      </c>
      <c r="N6614" s="1" t="str">
        <f>IFERROR(VLOOKUP(B6614,図書分類!A:B,2,FALSE),"")</f>
        <v>同窓会 ＞ 同窓会誌等 ＞ 中等学校・高等女学校 ＞ 台北州</v>
      </c>
      <c r="P6614" s="1">
        <v>0</v>
      </c>
      <c r="Q6614" s="2">
        <v>43350</v>
      </c>
    </row>
    <row r="6615" spans="2:17" x14ac:dyDescent="0.4">
      <c r="B6615" s="1">
        <v>22823</v>
      </c>
      <c r="D6615" s="1" t="s">
        <v>5976</v>
      </c>
      <c r="E6615" s="1">
        <v>57</v>
      </c>
      <c r="J6615" s="1">
        <f>IFERROR(VLOOKUP(B6615,出版年!A:B,2,FALSE),"")</f>
        <v>1997</v>
      </c>
      <c r="N6615" s="1" t="str">
        <f>IFERROR(VLOOKUP(B6615,図書分類!A:B,2,FALSE),"")</f>
        <v>同窓会 ＞ 同窓会誌等 ＞ 中等学校・高等女学校 ＞ 台北州</v>
      </c>
      <c r="P6615" s="1">
        <v>0</v>
      </c>
      <c r="Q6615" s="2">
        <v>43350</v>
      </c>
    </row>
    <row r="6616" spans="2:17" x14ac:dyDescent="0.4">
      <c r="B6616" s="1">
        <v>22824</v>
      </c>
      <c r="D6616" s="1" t="s">
        <v>5976</v>
      </c>
      <c r="E6616" s="1">
        <v>58</v>
      </c>
      <c r="J6616" s="1">
        <f>IFERROR(VLOOKUP(B6616,出版年!A:B,2,FALSE),"")</f>
        <v>1998</v>
      </c>
      <c r="N6616" s="1" t="str">
        <f>IFERROR(VLOOKUP(B6616,図書分類!A:B,2,FALSE),"")</f>
        <v>同窓会 ＞ 同窓会誌等 ＞ 中等学校・高等女学校 ＞ 台北州</v>
      </c>
      <c r="P6616" s="1">
        <v>0</v>
      </c>
      <c r="Q6616" s="2">
        <v>43350</v>
      </c>
    </row>
    <row r="6617" spans="2:17" x14ac:dyDescent="0.4">
      <c r="B6617" s="1">
        <v>22825</v>
      </c>
      <c r="D6617" s="1" t="s">
        <v>5976</v>
      </c>
      <c r="E6617" s="1">
        <v>59</v>
      </c>
      <c r="J6617" s="1">
        <f>IFERROR(VLOOKUP(B6617,出版年!A:B,2,FALSE),"")</f>
        <v>1998</v>
      </c>
      <c r="N6617" s="1" t="str">
        <f>IFERROR(VLOOKUP(B6617,図書分類!A:B,2,FALSE),"")</f>
        <v>同窓会 ＞ 同窓会誌等 ＞ 中等学校・高等女学校 ＞ 台北州</v>
      </c>
      <c r="P6617" s="1">
        <v>0</v>
      </c>
      <c r="Q6617" s="2">
        <v>43350</v>
      </c>
    </row>
    <row r="6618" spans="2:17" x14ac:dyDescent="0.4">
      <c r="B6618" s="1">
        <v>22826</v>
      </c>
      <c r="D6618" s="1" t="s">
        <v>5976</v>
      </c>
      <c r="E6618" s="1">
        <v>60</v>
      </c>
      <c r="J6618" s="1">
        <f>IFERROR(VLOOKUP(B6618,出版年!A:B,2,FALSE),"")</f>
        <v>1999</v>
      </c>
      <c r="N6618" s="1" t="str">
        <f>IFERROR(VLOOKUP(B6618,図書分類!A:B,2,FALSE),"")</f>
        <v>同窓会 ＞ 同窓会誌等 ＞ 中等学校・高等女学校 ＞ 台北州</v>
      </c>
      <c r="P6618" s="1">
        <v>0</v>
      </c>
      <c r="Q6618" s="2">
        <v>43350</v>
      </c>
    </row>
    <row r="6619" spans="2:17" x14ac:dyDescent="0.4">
      <c r="B6619" s="1">
        <v>22827</v>
      </c>
      <c r="D6619" s="1" t="s">
        <v>5976</v>
      </c>
      <c r="E6619" s="1">
        <v>61</v>
      </c>
      <c r="J6619" s="1">
        <f>IFERROR(VLOOKUP(B6619,出版年!A:B,2,FALSE),"")</f>
        <v>2000</v>
      </c>
      <c r="N6619" s="1" t="str">
        <f>IFERROR(VLOOKUP(B6619,図書分類!A:B,2,FALSE),"")</f>
        <v>同窓会 ＞ 同窓会誌等 ＞ 中等学校・高等女学校 ＞ 台北州</v>
      </c>
      <c r="P6619" s="1">
        <v>0</v>
      </c>
      <c r="Q6619" s="2">
        <v>43350</v>
      </c>
    </row>
    <row r="6620" spans="2:17" x14ac:dyDescent="0.4">
      <c r="B6620" s="1">
        <v>22828</v>
      </c>
      <c r="D6620" s="1" t="s">
        <v>5976</v>
      </c>
      <c r="E6620" s="1">
        <v>62</v>
      </c>
      <c r="J6620" s="1">
        <f>IFERROR(VLOOKUP(B6620,出版年!A:B,2,FALSE),"")</f>
        <v>2000</v>
      </c>
      <c r="N6620" s="1" t="str">
        <f>IFERROR(VLOOKUP(B6620,図書分類!A:B,2,FALSE),"")</f>
        <v>同窓会 ＞ 同窓会誌等 ＞ 中等学校・高等女学校 ＞ 台北州</v>
      </c>
      <c r="P6620" s="1">
        <v>0</v>
      </c>
      <c r="Q6620" s="2">
        <v>43350</v>
      </c>
    </row>
    <row r="6621" spans="2:17" x14ac:dyDescent="0.4">
      <c r="B6621" s="1">
        <v>22829</v>
      </c>
      <c r="D6621" s="1" t="s">
        <v>5976</v>
      </c>
      <c r="E6621" s="1">
        <v>63</v>
      </c>
      <c r="J6621" s="1">
        <f>IFERROR(VLOOKUP(B6621,出版年!A:B,2,FALSE),"")</f>
        <v>2001</v>
      </c>
      <c r="N6621" s="1" t="str">
        <f>IFERROR(VLOOKUP(B6621,図書分類!A:B,2,FALSE),"")</f>
        <v>同窓会 ＞ 同窓会誌等 ＞ 中等学校・高等女学校 ＞ 台北州</v>
      </c>
      <c r="P6621" s="1">
        <v>0</v>
      </c>
      <c r="Q6621" s="2">
        <v>43350</v>
      </c>
    </row>
    <row r="6622" spans="2:17" x14ac:dyDescent="0.4">
      <c r="B6622" s="1">
        <v>22830</v>
      </c>
      <c r="D6622" s="1" t="s">
        <v>5976</v>
      </c>
      <c r="E6622" s="1">
        <v>64</v>
      </c>
      <c r="J6622" s="1">
        <f>IFERROR(VLOOKUP(B6622,出版年!A:B,2,FALSE),"")</f>
        <v>2001</v>
      </c>
      <c r="N6622" s="1" t="str">
        <f>IFERROR(VLOOKUP(B6622,図書分類!A:B,2,FALSE),"")</f>
        <v>同窓会 ＞ 同窓会誌等 ＞ 中等学校・高等女学校 ＞ 台北州</v>
      </c>
      <c r="P6622" s="1">
        <v>0</v>
      </c>
      <c r="Q6622" s="2">
        <v>43350</v>
      </c>
    </row>
    <row r="6623" spans="2:17" x14ac:dyDescent="0.4">
      <c r="B6623" s="1">
        <v>22831</v>
      </c>
      <c r="D6623" s="1" t="s">
        <v>5976</v>
      </c>
      <c r="E6623" s="1">
        <v>65</v>
      </c>
      <c r="J6623" s="1">
        <f>IFERROR(VLOOKUP(B6623,出版年!A:B,2,FALSE),"")</f>
        <v>2002</v>
      </c>
      <c r="N6623" s="1" t="str">
        <f>IFERROR(VLOOKUP(B6623,図書分類!A:B,2,FALSE),"")</f>
        <v>同窓会 ＞ 同窓会誌等 ＞ 中等学校・高等女学校 ＞ 台北州</v>
      </c>
      <c r="P6623" s="1">
        <v>0</v>
      </c>
      <c r="Q6623" s="2">
        <v>43350</v>
      </c>
    </row>
    <row r="6624" spans="2:17" x14ac:dyDescent="0.4">
      <c r="B6624" s="1">
        <v>22832</v>
      </c>
      <c r="D6624" s="1" t="s">
        <v>5976</v>
      </c>
      <c r="E6624" s="1">
        <v>66</v>
      </c>
      <c r="J6624" s="1">
        <f>IFERROR(VLOOKUP(B6624,出版年!A:B,2,FALSE),"")</f>
        <v>2002</v>
      </c>
      <c r="N6624" s="1" t="str">
        <f>IFERROR(VLOOKUP(B6624,図書分類!A:B,2,FALSE),"")</f>
        <v>同窓会 ＞ 同窓会誌等 ＞ 中等学校・高等女学校 ＞ 台北州</v>
      </c>
      <c r="P6624" s="1">
        <v>0</v>
      </c>
      <c r="Q6624" s="2">
        <v>43350</v>
      </c>
    </row>
    <row r="6625" spans="2:17" x14ac:dyDescent="0.4">
      <c r="B6625" s="1">
        <v>22833</v>
      </c>
      <c r="D6625" s="1" t="s">
        <v>5976</v>
      </c>
      <c r="E6625" s="1">
        <v>67</v>
      </c>
      <c r="J6625" s="1">
        <f>IFERROR(VLOOKUP(B6625,出版年!A:B,2,FALSE),"")</f>
        <v>2003</v>
      </c>
      <c r="N6625" s="1" t="str">
        <f>IFERROR(VLOOKUP(B6625,図書分類!A:B,2,FALSE),"")</f>
        <v>同窓会 ＞ 同窓会誌等 ＞ 中等学校・高等女学校 ＞ 台北州</v>
      </c>
      <c r="P6625" s="1">
        <v>0</v>
      </c>
      <c r="Q6625" s="2">
        <v>43350</v>
      </c>
    </row>
    <row r="6626" spans="2:17" x14ac:dyDescent="0.4">
      <c r="B6626" s="1">
        <v>22834</v>
      </c>
      <c r="D6626" s="1" t="s">
        <v>5976</v>
      </c>
      <c r="E6626" s="1">
        <v>68</v>
      </c>
      <c r="J6626" s="1">
        <f>IFERROR(VLOOKUP(B6626,出版年!A:B,2,FALSE),"")</f>
        <v>2003</v>
      </c>
      <c r="N6626" s="1" t="str">
        <f>IFERROR(VLOOKUP(B6626,図書分類!A:B,2,FALSE),"")</f>
        <v>同窓会 ＞ 同窓会誌等 ＞ 中等学校・高等女学校 ＞ 台北州</v>
      </c>
      <c r="P6626" s="1">
        <v>0</v>
      </c>
      <c r="Q6626" s="2">
        <v>43350</v>
      </c>
    </row>
    <row r="6627" spans="2:17" x14ac:dyDescent="0.4">
      <c r="B6627" s="1">
        <v>22835</v>
      </c>
      <c r="D6627" s="1" t="s">
        <v>5976</v>
      </c>
      <c r="E6627" s="1">
        <v>69</v>
      </c>
      <c r="J6627" s="1">
        <f>IFERROR(VLOOKUP(B6627,出版年!A:B,2,FALSE),"")</f>
        <v>2004</v>
      </c>
      <c r="N6627" s="1" t="str">
        <f>IFERROR(VLOOKUP(B6627,図書分類!A:B,2,FALSE),"")</f>
        <v>同窓会 ＞ 同窓会誌等 ＞ 中等学校・高等女学校 ＞ 台北州</v>
      </c>
      <c r="P6627" s="1">
        <v>0</v>
      </c>
      <c r="Q6627" s="2">
        <v>43350</v>
      </c>
    </row>
    <row r="6628" spans="2:17" x14ac:dyDescent="0.4">
      <c r="B6628" s="1">
        <v>22836</v>
      </c>
      <c r="D6628" s="1" t="s">
        <v>5976</v>
      </c>
      <c r="E6628" s="1">
        <v>70</v>
      </c>
      <c r="J6628" s="1">
        <f>IFERROR(VLOOKUP(B6628,出版年!A:B,2,FALSE),"")</f>
        <v>2004</v>
      </c>
      <c r="N6628" s="1" t="str">
        <f>IFERROR(VLOOKUP(B6628,図書分類!A:B,2,FALSE),"")</f>
        <v>同窓会 ＞ 同窓会誌等 ＞ 中等学校・高等女学校 ＞ 台北州</v>
      </c>
      <c r="P6628" s="1">
        <v>0</v>
      </c>
      <c r="Q6628" s="2">
        <v>43350</v>
      </c>
    </row>
    <row r="6629" spans="2:17" x14ac:dyDescent="0.4">
      <c r="B6629" s="1">
        <v>22837</v>
      </c>
      <c r="D6629" s="1" t="s">
        <v>5976</v>
      </c>
      <c r="E6629" s="1">
        <v>71</v>
      </c>
      <c r="J6629" s="1">
        <f>IFERROR(VLOOKUP(B6629,出版年!A:B,2,FALSE),"")</f>
        <v>2005</v>
      </c>
      <c r="N6629" s="1" t="str">
        <f>IFERROR(VLOOKUP(B6629,図書分類!A:B,2,FALSE),"")</f>
        <v>同窓会 ＞ 同窓会誌等 ＞ 中等学校・高等女学校 ＞ 台北州</v>
      </c>
      <c r="P6629" s="1">
        <v>0</v>
      </c>
      <c r="Q6629" s="2">
        <v>43350</v>
      </c>
    </row>
    <row r="6630" spans="2:17" x14ac:dyDescent="0.4">
      <c r="B6630" s="1">
        <v>22838</v>
      </c>
      <c r="D6630" s="1" t="s">
        <v>5976</v>
      </c>
      <c r="E6630" s="1">
        <v>72</v>
      </c>
      <c r="J6630" s="1">
        <f>IFERROR(VLOOKUP(B6630,出版年!A:B,2,FALSE),"")</f>
        <v>2005</v>
      </c>
      <c r="N6630" s="1" t="str">
        <f>IFERROR(VLOOKUP(B6630,図書分類!A:B,2,FALSE),"")</f>
        <v>同窓会 ＞ 同窓会誌等 ＞ 中等学校・高等女学校 ＞ 台北州</v>
      </c>
      <c r="P6630" s="1">
        <v>0</v>
      </c>
      <c r="Q6630" s="2">
        <v>43350</v>
      </c>
    </row>
    <row r="6631" spans="2:17" x14ac:dyDescent="0.4">
      <c r="B6631" s="1">
        <v>22839</v>
      </c>
      <c r="D6631" s="1" t="s">
        <v>5976</v>
      </c>
      <c r="E6631" s="1">
        <v>73</v>
      </c>
      <c r="J6631" s="1">
        <f>IFERROR(VLOOKUP(B6631,出版年!A:B,2,FALSE),"")</f>
        <v>2006</v>
      </c>
      <c r="N6631" s="1" t="str">
        <f>IFERROR(VLOOKUP(B6631,図書分類!A:B,2,FALSE),"")</f>
        <v>同窓会 ＞ 同窓会誌等 ＞ 中等学校・高等女学校 ＞ 台北州</v>
      </c>
      <c r="P6631" s="1">
        <v>0</v>
      </c>
      <c r="Q6631" s="2">
        <v>43350</v>
      </c>
    </row>
    <row r="6632" spans="2:17" x14ac:dyDescent="0.4">
      <c r="B6632" s="1">
        <v>22840</v>
      </c>
      <c r="D6632" s="1" t="s">
        <v>5976</v>
      </c>
      <c r="E6632" s="1">
        <v>74</v>
      </c>
      <c r="J6632" s="1">
        <f>IFERROR(VLOOKUP(B6632,出版年!A:B,2,FALSE),"")</f>
        <v>2006</v>
      </c>
      <c r="N6632" s="1" t="str">
        <f>IFERROR(VLOOKUP(B6632,図書分類!A:B,2,FALSE),"")</f>
        <v>同窓会 ＞ 同窓会誌等 ＞ 中等学校・高等女学校 ＞ 台北州</v>
      </c>
      <c r="P6632" s="1">
        <v>0</v>
      </c>
      <c r="Q6632" s="2">
        <v>43350</v>
      </c>
    </row>
    <row r="6633" spans="2:17" x14ac:dyDescent="0.4">
      <c r="B6633" s="1">
        <v>22841</v>
      </c>
      <c r="D6633" s="1" t="s">
        <v>5976</v>
      </c>
      <c r="E6633" s="1">
        <v>75</v>
      </c>
      <c r="J6633" s="1">
        <f>IFERROR(VLOOKUP(B6633,出版年!A:B,2,FALSE),"")</f>
        <v>2007</v>
      </c>
      <c r="N6633" s="1" t="str">
        <f>IFERROR(VLOOKUP(B6633,図書分類!A:B,2,FALSE),"")</f>
        <v>同窓会 ＞ 同窓会誌等 ＞ 中等学校・高等女学校 ＞ 台北州</v>
      </c>
      <c r="P6633" s="1">
        <v>0</v>
      </c>
      <c r="Q6633" s="2">
        <v>43350</v>
      </c>
    </row>
    <row r="6634" spans="2:17" x14ac:dyDescent="0.4">
      <c r="B6634" s="1">
        <v>22842</v>
      </c>
      <c r="D6634" s="1" t="s">
        <v>5976</v>
      </c>
      <c r="E6634" s="1">
        <v>76</v>
      </c>
      <c r="J6634" s="1">
        <f>IFERROR(VLOOKUP(B6634,出版年!A:B,2,FALSE),"")</f>
        <v>2007</v>
      </c>
      <c r="N6634" s="1" t="str">
        <f>IFERROR(VLOOKUP(B6634,図書分類!A:B,2,FALSE),"")</f>
        <v>同窓会 ＞ 同窓会誌等 ＞ 中等学校・高等女学校 ＞ 台北州</v>
      </c>
      <c r="P6634" s="1">
        <v>0</v>
      </c>
      <c r="Q6634" s="2">
        <v>43350</v>
      </c>
    </row>
    <row r="6635" spans="2:17" x14ac:dyDescent="0.4">
      <c r="B6635" s="1">
        <v>22843</v>
      </c>
      <c r="D6635" s="1" t="s">
        <v>5976</v>
      </c>
      <c r="E6635" s="1">
        <v>77</v>
      </c>
      <c r="J6635" s="1">
        <f>IFERROR(VLOOKUP(B6635,出版年!A:B,2,FALSE),"")</f>
        <v>2008</v>
      </c>
      <c r="N6635" s="1" t="str">
        <f>IFERROR(VLOOKUP(B6635,図書分類!A:B,2,FALSE),"")</f>
        <v>同窓会 ＞ 同窓会誌等 ＞ 中等学校・高等女学校 ＞ 台北州</v>
      </c>
      <c r="P6635" s="1">
        <v>0</v>
      </c>
      <c r="Q6635" s="2">
        <v>43350</v>
      </c>
    </row>
    <row r="6636" spans="2:17" x14ac:dyDescent="0.4">
      <c r="B6636" s="1">
        <v>22844</v>
      </c>
      <c r="D6636" s="1" t="s">
        <v>5976</v>
      </c>
      <c r="E6636" s="1">
        <v>78</v>
      </c>
      <c r="J6636" s="1">
        <f>IFERROR(VLOOKUP(B6636,出版年!A:B,2,FALSE),"")</f>
        <v>2008</v>
      </c>
      <c r="N6636" s="1" t="str">
        <f>IFERROR(VLOOKUP(B6636,図書分類!A:B,2,FALSE),"")</f>
        <v>同窓会 ＞ 同窓会誌等 ＞ 中等学校・高等女学校 ＞ 台北州</v>
      </c>
      <c r="P6636" s="1">
        <v>0</v>
      </c>
      <c r="Q6636" s="2">
        <v>43350</v>
      </c>
    </row>
    <row r="6637" spans="2:17" x14ac:dyDescent="0.4">
      <c r="B6637" s="1">
        <v>22845</v>
      </c>
      <c r="D6637" s="1" t="s">
        <v>5976</v>
      </c>
      <c r="E6637" s="1" t="s">
        <v>5977</v>
      </c>
      <c r="J6637" s="1">
        <f>IFERROR(VLOOKUP(B6637,出版年!A:B,2,FALSE),"")</f>
        <v>2009</v>
      </c>
      <c r="N6637" s="1" t="str">
        <f>IFERROR(VLOOKUP(B6637,図書分類!A:B,2,FALSE),"")</f>
        <v>同窓会 ＞ 同窓会誌等 ＞ 中等学校・高等女学校 ＞ 台北州</v>
      </c>
      <c r="P6637" s="1">
        <v>0</v>
      </c>
      <c r="Q6637" s="2">
        <v>43350</v>
      </c>
    </row>
    <row r="6638" spans="2:17" x14ac:dyDescent="0.4">
      <c r="B6638" s="1">
        <v>22846</v>
      </c>
      <c r="D6638" s="1" t="s">
        <v>5978</v>
      </c>
      <c r="E6638" s="1">
        <v>1</v>
      </c>
      <c r="J6638" s="1">
        <f>IFERROR(VLOOKUP(B6638,出版年!A:B,2,FALSE),"")</f>
        <v>1999</v>
      </c>
      <c r="N6638" s="1" t="str">
        <f>IFERROR(VLOOKUP(B6638,図書分類!A:B,2,FALSE),"")</f>
        <v>同窓会 ＞ 同窓会誌等 ＞ 中等学校・高等女学校 ＞ 台北州</v>
      </c>
      <c r="P6638" s="1">
        <v>0</v>
      </c>
      <c r="Q6638" s="2">
        <v>43350</v>
      </c>
    </row>
    <row r="6639" spans="2:17" x14ac:dyDescent="0.4">
      <c r="B6639" s="1">
        <v>22847</v>
      </c>
      <c r="D6639" s="1" t="s">
        <v>5978</v>
      </c>
      <c r="E6639" s="1">
        <v>2</v>
      </c>
      <c r="J6639" s="1">
        <f>IFERROR(VLOOKUP(B6639,出版年!A:B,2,FALSE),"")</f>
        <v>1999</v>
      </c>
      <c r="N6639" s="1" t="str">
        <f>IFERROR(VLOOKUP(B6639,図書分類!A:B,2,FALSE),"")</f>
        <v>同窓会 ＞ 同窓会誌等 ＞ 中等学校・高等女学校 ＞ 台北州</v>
      </c>
      <c r="P6639" s="1">
        <v>0</v>
      </c>
      <c r="Q6639" s="2">
        <v>43350</v>
      </c>
    </row>
    <row r="6640" spans="2:17" x14ac:dyDescent="0.4">
      <c r="B6640" s="1">
        <v>22848</v>
      </c>
      <c r="D6640" s="1" t="s">
        <v>5978</v>
      </c>
      <c r="E6640" s="1">
        <v>3</v>
      </c>
      <c r="J6640" s="1">
        <f>IFERROR(VLOOKUP(B6640,出版年!A:B,2,FALSE),"")</f>
        <v>2000</v>
      </c>
      <c r="N6640" s="1" t="str">
        <f>IFERROR(VLOOKUP(B6640,図書分類!A:B,2,FALSE),"")</f>
        <v>同窓会 ＞ 同窓会誌等 ＞ 中等学校・高等女学校 ＞ 台北州</v>
      </c>
      <c r="P6640" s="1">
        <v>0</v>
      </c>
      <c r="Q6640" s="2">
        <v>43350</v>
      </c>
    </row>
    <row r="6641" spans="2:17" x14ac:dyDescent="0.4">
      <c r="B6641" s="1">
        <v>22849</v>
      </c>
      <c r="D6641" s="1" t="s">
        <v>5978</v>
      </c>
      <c r="E6641" s="1">
        <v>4</v>
      </c>
      <c r="J6641" s="1">
        <f>IFERROR(VLOOKUP(B6641,出版年!A:B,2,FALSE),"")</f>
        <v>2001</v>
      </c>
      <c r="N6641" s="1" t="str">
        <f>IFERROR(VLOOKUP(B6641,図書分類!A:B,2,FALSE),"")</f>
        <v>同窓会 ＞ 同窓会誌等 ＞ 中等学校・高等女学校 ＞ 台北州</v>
      </c>
      <c r="P6641" s="1">
        <v>0</v>
      </c>
      <c r="Q6641" s="2">
        <v>43350</v>
      </c>
    </row>
    <row r="6642" spans="2:17" x14ac:dyDescent="0.4">
      <c r="B6642" s="1">
        <v>22850</v>
      </c>
      <c r="D6642" s="1" t="s">
        <v>5978</v>
      </c>
      <c r="E6642" s="1">
        <v>5</v>
      </c>
      <c r="J6642" s="1">
        <f>IFERROR(VLOOKUP(B6642,出版年!A:B,2,FALSE),"")</f>
        <v>2002</v>
      </c>
      <c r="N6642" s="1" t="str">
        <f>IFERROR(VLOOKUP(B6642,図書分類!A:B,2,FALSE),"")</f>
        <v>同窓会 ＞ 同窓会誌等 ＞ 中等学校・高等女学校 ＞ 台北州</v>
      </c>
      <c r="P6642" s="1">
        <v>0</v>
      </c>
      <c r="Q6642" s="2">
        <v>43350</v>
      </c>
    </row>
    <row r="6643" spans="2:17" x14ac:dyDescent="0.4">
      <c r="B6643" s="1">
        <v>22851</v>
      </c>
      <c r="D6643" s="1" t="s">
        <v>5978</v>
      </c>
      <c r="E6643" s="1">
        <v>6</v>
      </c>
      <c r="J6643" s="1">
        <f>IFERROR(VLOOKUP(B6643,出版年!A:B,2,FALSE),"")</f>
        <v>2003</v>
      </c>
      <c r="N6643" s="1" t="str">
        <f>IFERROR(VLOOKUP(B6643,図書分類!A:B,2,FALSE),"")</f>
        <v>同窓会 ＞ 同窓会誌等 ＞ 中等学校・高等女学校 ＞ 台北州</v>
      </c>
      <c r="P6643" s="1">
        <v>0</v>
      </c>
      <c r="Q6643" s="2">
        <v>43350</v>
      </c>
    </row>
    <row r="6644" spans="2:17" x14ac:dyDescent="0.4">
      <c r="B6644" s="1">
        <v>22852</v>
      </c>
      <c r="D6644" s="1" t="s">
        <v>5978</v>
      </c>
      <c r="E6644" s="1">
        <v>7</v>
      </c>
      <c r="J6644" s="1">
        <f>IFERROR(VLOOKUP(B6644,出版年!A:B,2,FALSE),"")</f>
        <v>2004</v>
      </c>
      <c r="N6644" s="1" t="str">
        <f>IFERROR(VLOOKUP(B6644,図書分類!A:B,2,FALSE),"")</f>
        <v>同窓会 ＞ 同窓会誌等 ＞ 中等学校・高等女学校 ＞ 台北州</v>
      </c>
      <c r="P6644" s="1">
        <v>0</v>
      </c>
      <c r="Q6644" s="2">
        <v>43350</v>
      </c>
    </row>
    <row r="6645" spans="2:17" x14ac:dyDescent="0.4">
      <c r="B6645" s="1">
        <v>22853</v>
      </c>
      <c r="D6645" s="1" t="s">
        <v>5978</v>
      </c>
      <c r="E6645" s="1">
        <v>8</v>
      </c>
      <c r="J6645" s="1">
        <f>IFERROR(VLOOKUP(B6645,出版年!A:B,2,FALSE),"")</f>
        <v>2005</v>
      </c>
      <c r="N6645" s="1" t="str">
        <f>IFERROR(VLOOKUP(B6645,図書分類!A:B,2,FALSE),"")</f>
        <v>同窓会 ＞ 同窓会誌等 ＞ 中等学校・高等女学校 ＞ 台北州</v>
      </c>
      <c r="P6645" s="1">
        <v>0</v>
      </c>
      <c r="Q6645" s="2">
        <v>43350</v>
      </c>
    </row>
    <row r="6646" spans="2:17" x14ac:dyDescent="0.4">
      <c r="B6646" s="1">
        <v>22854</v>
      </c>
      <c r="D6646" s="1" t="s">
        <v>5978</v>
      </c>
      <c r="E6646" s="1">
        <v>9</v>
      </c>
      <c r="J6646" s="1">
        <f>IFERROR(VLOOKUP(B6646,出版年!A:B,2,FALSE),"")</f>
        <v>2006</v>
      </c>
      <c r="N6646" s="1" t="str">
        <f>IFERROR(VLOOKUP(B6646,図書分類!A:B,2,FALSE),"")</f>
        <v>同窓会 ＞ 同窓会誌等 ＞ 中等学校・高等女学校 ＞ 台北州</v>
      </c>
      <c r="P6646" s="1">
        <v>0</v>
      </c>
      <c r="Q6646" s="2">
        <v>43350</v>
      </c>
    </row>
    <row r="6647" spans="2:17" x14ac:dyDescent="0.4">
      <c r="B6647" s="1">
        <v>22855</v>
      </c>
      <c r="D6647" s="1" t="s">
        <v>5978</v>
      </c>
      <c r="E6647" s="1" t="s">
        <v>5979</v>
      </c>
      <c r="J6647" s="1">
        <f>IFERROR(VLOOKUP(B6647,出版年!A:B,2,FALSE),"")</f>
        <v>2007</v>
      </c>
      <c r="N6647" s="1" t="str">
        <f>IFERROR(VLOOKUP(B6647,図書分類!A:B,2,FALSE),"")</f>
        <v>同窓会 ＞ 同窓会誌等 ＞ 中等学校・高等女学校 ＞ 台北州</v>
      </c>
      <c r="P6647" s="1">
        <v>0</v>
      </c>
      <c r="Q6647" s="2">
        <v>43350</v>
      </c>
    </row>
    <row r="6648" spans="2:17" x14ac:dyDescent="0.4">
      <c r="B6648" s="1">
        <v>22856</v>
      </c>
      <c r="D6648" s="1" t="s">
        <v>5980</v>
      </c>
      <c r="J6648" s="1">
        <f>IFERROR(VLOOKUP(B6648,出版年!A:B,2,FALSE),"")</f>
        <v>1984</v>
      </c>
      <c r="N6648" s="1" t="str">
        <f>IFERROR(VLOOKUP(B6648,図書分類!A:B,2,FALSE),"")</f>
        <v>同窓会 ＞ 同窓会誌等 ＞ 中等学校・高等女学校 ＞ 台北州</v>
      </c>
      <c r="P6648" s="1">
        <v>0</v>
      </c>
      <c r="Q6648" s="2">
        <v>43350</v>
      </c>
    </row>
    <row r="6649" spans="2:17" x14ac:dyDescent="0.4">
      <c r="B6649" s="1">
        <v>22857</v>
      </c>
      <c r="D6649" s="1" t="s">
        <v>5981</v>
      </c>
      <c r="E6649" s="1">
        <v>3</v>
      </c>
      <c r="J6649" s="1">
        <f>IFERROR(VLOOKUP(B6649,出版年!A:B,2,FALSE),"")</f>
        <v>1972</v>
      </c>
      <c r="N6649" s="1" t="str">
        <f>IFERROR(VLOOKUP(B6649,図書分類!A:B,2,FALSE),"")</f>
        <v>同窓会 ＞ 同窓会誌等 ＞ 中等学校・高等女学校 ＞ 台北州</v>
      </c>
      <c r="P6649" s="1">
        <v>0</v>
      </c>
      <c r="Q6649" s="2">
        <v>43350</v>
      </c>
    </row>
    <row r="6650" spans="2:17" x14ac:dyDescent="0.4">
      <c r="B6650" s="1">
        <v>22858</v>
      </c>
      <c r="D6650" s="1" t="s">
        <v>5982</v>
      </c>
      <c r="E6650" s="1">
        <v>4</v>
      </c>
      <c r="J6650" s="1">
        <f>IFERROR(VLOOKUP(B6650,出版年!A:B,2,FALSE),"")</f>
        <v>1973</v>
      </c>
      <c r="N6650" s="1" t="str">
        <f>IFERROR(VLOOKUP(B6650,図書分類!A:B,2,FALSE),"")</f>
        <v>同窓会 ＞ 同窓会誌等 ＞ 中等学校・高等女学校 ＞ 台北州</v>
      </c>
      <c r="P6650" s="1">
        <v>0</v>
      </c>
      <c r="Q6650" s="2">
        <v>43350</v>
      </c>
    </row>
    <row r="6651" spans="2:17" x14ac:dyDescent="0.4">
      <c r="B6651" s="1">
        <v>22859</v>
      </c>
      <c r="D6651" s="1" t="s">
        <v>5983</v>
      </c>
      <c r="E6651" s="1">
        <v>5</v>
      </c>
      <c r="J6651" s="1">
        <f>IFERROR(VLOOKUP(B6651,出版年!A:B,2,FALSE),"")</f>
        <v>1973</v>
      </c>
      <c r="N6651" s="1" t="str">
        <f>IFERROR(VLOOKUP(B6651,図書分類!A:B,2,FALSE),"")</f>
        <v>同窓会 ＞ 同窓会誌等 ＞ 中等学校・高等女学校 ＞ 台北州</v>
      </c>
      <c r="P6651" s="1">
        <v>0</v>
      </c>
      <c r="Q6651" s="2">
        <v>43350</v>
      </c>
    </row>
    <row r="6652" spans="2:17" x14ac:dyDescent="0.4">
      <c r="B6652" s="1">
        <v>22860</v>
      </c>
      <c r="D6652" s="1" t="s">
        <v>5984</v>
      </c>
      <c r="E6652" s="1">
        <v>8</v>
      </c>
      <c r="J6652" s="1">
        <f>IFERROR(VLOOKUP(B6652,出版年!A:B,2,FALSE),"")</f>
        <v>1976</v>
      </c>
      <c r="N6652" s="1" t="str">
        <f>IFERROR(VLOOKUP(B6652,図書分類!A:B,2,FALSE),"")</f>
        <v>同窓会 ＞ 同窓会誌等 ＞ 中等学校・高等女学校 ＞ 台北州</v>
      </c>
      <c r="P6652" s="1">
        <v>0</v>
      </c>
      <c r="Q6652" s="2">
        <v>43350</v>
      </c>
    </row>
    <row r="6653" spans="2:17" x14ac:dyDescent="0.4">
      <c r="B6653" s="1">
        <v>22861</v>
      </c>
      <c r="D6653" s="1" t="s">
        <v>5985</v>
      </c>
      <c r="J6653" s="1">
        <f>IFERROR(VLOOKUP(B6653,出版年!A:B,2,FALSE),"")</f>
        <v>1981</v>
      </c>
      <c r="N6653" s="1" t="str">
        <f>IFERROR(VLOOKUP(B6653,図書分類!A:B,2,FALSE),"")</f>
        <v>同窓会 ＞ 同窓会誌等 ＞ 中等学校・高等女学校 ＞ 台北州</v>
      </c>
      <c r="P6653" s="1">
        <v>0</v>
      </c>
      <c r="Q6653" s="2">
        <v>43350</v>
      </c>
    </row>
    <row r="6654" spans="2:17" x14ac:dyDescent="0.4">
      <c r="B6654" s="1">
        <v>22862</v>
      </c>
      <c r="D6654" s="1" t="s">
        <v>5986</v>
      </c>
      <c r="E6654" s="1">
        <v>5</v>
      </c>
      <c r="J6654" s="1">
        <f>IFERROR(VLOOKUP(B6654,出版年!A:B,2,FALSE),"")</f>
        <v>1966</v>
      </c>
      <c r="N6654" s="1" t="str">
        <f>IFERROR(VLOOKUP(B6654,図書分類!A:B,2,FALSE),"")</f>
        <v>同窓会 ＞ 同窓会誌等 ＞ 中等学校・高等女学校 ＞ 台北州</v>
      </c>
      <c r="P6654" s="1">
        <v>0</v>
      </c>
      <c r="Q6654" s="2">
        <v>43350</v>
      </c>
    </row>
    <row r="6655" spans="2:17" x14ac:dyDescent="0.4">
      <c r="B6655" s="1">
        <v>22863</v>
      </c>
      <c r="D6655" s="1" t="s">
        <v>5987</v>
      </c>
      <c r="E6655" s="1">
        <v>6</v>
      </c>
      <c r="J6655" s="1">
        <f>IFERROR(VLOOKUP(B6655,出版年!A:B,2,FALSE),"")</f>
        <v>1978</v>
      </c>
      <c r="N6655" s="1" t="str">
        <f>IFERROR(VLOOKUP(B6655,図書分類!A:B,2,FALSE),"")</f>
        <v>同窓会 ＞ 同窓会誌等 ＞ 中等学校・高等女学校 ＞ 台北州</v>
      </c>
      <c r="P6655" s="1">
        <v>0</v>
      </c>
      <c r="Q6655" s="2">
        <v>43350</v>
      </c>
    </row>
    <row r="6656" spans="2:17" x14ac:dyDescent="0.4">
      <c r="B6656" s="1">
        <v>22864</v>
      </c>
      <c r="D6656" s="1" t="s">
        <v>5987</v>
      </c>
      <c r="E6656" s="1">
        <v>8</v>
      </c>
      <c r="J6656" s="1">
        <f>IFERROR(VLOOKUP(B6656,出版年!A:B,2,FALSE),"")</f>
        <v>1980</v>
      </c>
      <c r="N6656" s="1" t="str">
        <f>IFERROR(VLOOKUP(B6656,図書分類!A:B,2,FALSE),"")</f>
        <v>同窓会 ＞ 同窓会誌等 ＞ 中等学校・高等女学校 ＞ 台北州</v>
      </c>
      <c r="P6656" s="1">
        <v>0</v>
      </c>
      <c r="Q6656" s="2">
        <v>43350</v>
      </c>
    </row>
    <row r="6657" spans="2:17" x14ac:dyDescent="0.4">
      <c r="B6657" s="1">
        <v>22865</v>
      </c>
      <c r="D6657" s="1" t="s">
        <v>5987</v>
      </c>
      <c r="E6657" s="1">
        <v>9</v>
      </c>
      <c r="J6657" s="1">
        <f>IFERROR(VLOOKUP(B6657,出版年!A:B,2,FALSE),"")</f>
        <v>1982</v>
      </c>
      <c r="N6657" s="1" t="str">
        <f>IFERROR(VLOOKUP(B6657,図書分類!A:B,2,FALSE),"")</f>
        <v>同窓会 ＞ 同窓会誌等 ＞ 中等学校・高等女学校 ＞ 台北州</v>
      </c>
      <c r="P6657" s="1">
        <v>0</v>
      </c>
      <c r="Q6657" s="2">
        <v>43350</v>
      </c>
    </row>
    <row r="6658" spans="2:17" x14ac:dyDescent="0.4">
      <c r="B6658" s="1">
        <v>22866</v>
      </c>
      <c r="D6658" s="1" t="s">
        <v>5987</v>
      </c>
      <c r="E6658" s="1">
        <v>16</v>
      </c>
      <c r="J6658" s="1">
        <f>IFERROR(VLOOKUP(B6658,出版年!A:B,2,FALSE),"")</f>
        <v>1989</v>
      </c>
      <c r="N6658" s="1" t="str">
        <f>IFERROR(VLOOKUP(B6658,図書分類!A:B,2,FALSE),"")</f>
        <v>同窓会 ＞ 同窓会誌等 ＞ 中等学校・高等女学校 ＞ 台北州</v>
      </c>
      <c r="P6658" s="1">
        <v>0</v>
      </c>
      <c r="Q6658" s="2">
        <v>43350</v>
      </c>
    </row>
    <row r="6659" spans="2:17" x14ac:dyDescent="0.4">
      <c r="B6659" s="1">
        <v>22867</v>
      </c>
      <c r="D6659" s="1" t="s">
        <v>5987</v>
      </c>
      <c r="E6659" s="1">
        <v>17</v>
      </c>
      <c r="J6659" s="1">
        <f>IFERROR(VLOOKUP(B6659,出版年!A:B,2,FALSE),"")</f>
        <v>1990</v>
      </c>
      <c r="N6659" s="1" t="str">
        <f>IFERROR(VLOOKUP(B6659,図書分類!A:B,2,FALSE),"")</f>
        <v>同窓会 ＞ 同窓会誌等 ＞ 中等学校・高等女学校 ＞ 台北州</v>
      </c>
      <c r="P6659" s="1">
        <v>0</v>
      </c>
      <c r="Q6659" s="2">
        <v>43350</v>
      </c>
    </row>
    <row r="6660" spans="2:17" x14ac:dyDescent="0.4">
      <c r="B6660" s="1">
        <v>22868</v>
      </c>
      <c r="D6660" s="1" t="s">
        <v>5988</v>
      </c>
      <c r="E6660" s="1">
        <v>18</v>
      </c>
      <c r="J6660" s="1">
        <f>IFERROR(VLOOKUP(B6660,出版年!A:B,2,FALSE),"")</f>
        <v>1991</v>
      </c>
      <c r="N6660" s="1" t="str">
        <f>IFERROR(VLOOKUP(B6660,図書分類!A:B,2,FALSE),"")</f>
        <v>同窓会 ＞ 同窓会誌等 ＞ 中等学校・高等女学校 ＞ 台北州</v>
      </c>
      <c r="P6660" s="1">
        <v>0</v>
      </c>
      <c r="Q6660" s="2">
        <v>43350</v>
      </c>
    </row>
    <row r="6661" spans="2:17" x14ac:dyDescent="0.4">
      <c r="B6661" s="1">
        <v>22869</v>
      </c>
      <c r="D6661" s="1" t="s">
        <v>5988</v>
      </c>
      <c r="E6661" s="1">
        <v>19</v>
      </c>
      <c r="J6661" s="1">
        <f>IFERROR(VLOOKUP(B6661,出版年!A:B,2,FALSE),"")</f>
        <v>1992</v>
      </c>
      <c r="N6661" s="1" t="str">
        <f>IFERROR(VLOOKUP(B6661,図書分類!A:B,2,FALSE),"")</f>
        <v>同窓会 ＞ 同窓会誌等 ＞ 中等学校・高等女学校 ＞ 台北州</v>
      </c>
      <c r="P6661" s="1">
        <v>0</v>
      </c>
      <c r="Q6661" s="2">
        <v>43350</v>
      </c>
    </row>
    <row r="6662" spans="2:17" x14ac:dyDescent="0.4">
      <c r="B6662" s="1">
        <v>22870</v>
      </c>
      <c r="D6662" s="1" t="s">
        <v>5988</v>
      </c>
      <c r="E6662" s="1">
        <v>20</v>
      </c>
      <c r="J6662" s="1">
        <f>IFERROR(VLOOKUP(B6662,出版年!A:B,2,FALSE),"")</f>
        <v>1993</v>
      </c>
      <c r="N6662" s="1" t="str">
        <f>IFERROR(VLOOKUP(B6662,図書分類!A:B,2,FALSE),"")</f>
        <v>同窓会 ＞ 同窓会誌等 ＞ 中等学校・高等女学校 ＞ 台北州</v>
      </c>
      <c r="P6662" s="1">
        <v>0</v>
      </c>
      <c r="Q6662" s="2">
        <v>43350</v>
      </c>
    </row>
    <row r="6663" spans="2:17" x14ac:dyDescent="0.4">
      <c r="B6663" s="1">
        <v>22871</v>
      </c>
      <c r="D6663" s="1" t="s">
        <v>5988</v>
      </c>
      <c r="E6663" s="1">
        <v>21</v>
      </c>
      <c r="J6663" s="1">
        <f>IFERROR(VLOOKUP(B6663,出版年!A:B,2,FALSE),"")</f>
        <v>1994</v>
      </c>
      <c r="N6663" s="1" t="str">
        <f>IFERROR(VLOOKUP(B6663,図書分類!A:B,2,FALSE),"")</f>
        <v>同窓会 ＞ 同窓会誌等 ＞ 中等学校・高等女学校 ＞ 台北州</v>
      </c>
      <c r="P6663" s="1">
        <v>0</v>
      </c>
      <c r="Q6663" s="2">
        <v>43350</v>
      </c>
    </row>
    <row r="6664" spans="2:17" x14ac:dyDescent="0.4">
      <c r="B6664" s="1">
        <v>22872</v>
      </c>
      <c r="D6664" s="1" t="s">
        <v>5988</v>
      </c>
      <c r="E6664" s="1">
        <v>22</v>
      </c>
      <c r="J6664" s="1">
        <f>IFERROR(VLOOKUP(B6664,出版年!A:B,2,FALSE),"")</f>
        <v>1995</v>
      </c>
      <c r="N6664" s="1" t="str">
        <f>IFERROR(VLOOKUP(B6664,図書分類!A:B,2,FALSE),"")</f>
        <v>同窓会 ＞ 同窓会誌等 ＞ 中等学校・高等女学校 ＞ 台北州</v>
      </c>
      <c r="P6664" s="1">
        <v>0</v>
      </c>
      <c r="Q6664" s="2">
        <v>43350</v>
      </c>
    </row>
    <row r="6665" spans="2:17" x14ac:dyDescent="0.4">
      <c r="B6665" s="1">
        <v>22873</v>
      </c>
      <c r="D6665" s="1" t="s">
        <v>5988</v>
      </c>
      <c r="E6665" s="1">
        <v>23</v>
      </c>
      <c r="J6665" s="1">
        <f>IFERROR(VLOOKUP(B6665,出版年!A:B,2,FALSE),"")</f>
        <v>1996</v>
      </c>
      <c r="N6665" s="1" t="str">
        <f>IFERROR(VLOOKUP(B6665,図書分類!A:B,2,FALSE),"")</f>
        <v>同窓会 ＞ 同窓会誌等 ＞ 中等学校・高等女学校 ＞ 台北州</v>
      </c>
      <c r="P6665" s="1">
        <v>0</v>
      </c>
      <c r="Q6665" s="2">
        <v>43350</v>
      </c>
    </row>
    <row r="6666" spans="2:17" x14ac:dyDescent="0.4">
      <c r="B6666" s="1">
        <v>22874</v>
      </c>
      <c r="D6666" s="1" t="s">
        <v>5988</v>
      </c>
      <c r="E6666" s="1">
        <v>24</v>
      </c>
      <c r="J6666" s="1">
        <f>IFERROR(VLOOKUP(B6666,出版年!A:B,2,FALSE),"")</f>
        <v>1997</v>
      </c>
      <c r="N6666" s="1" t="str">
        <f>IFERROR(VLOOKUP(B6666,図書分類!A:B,2,FALSE),"")</f>
        <v>同窓会 ＞ 同窓会誌等 ＞ 中等学校・高等女学校 ＞ 台北州</v>
      </c>
      <c r="P6666" s="1">
        <v>0</v>
      </c>
      <c r="Q6666" s="2">
        <v>43350</v>
      </c>
    </row>
    <row r="6667" spans="2:17" x14ac:dyDescent="0.4">
      <c r="B6667" s="1">
        <v>22875</v>
      </c>
      <c r="D6667" s="1" t="s">
        <v>5988</v>
      </c>
      <c r="E6667" s="1">
        <v>25</v>
      </c>
      <c r="J6667" s="1">
        <f>IFERROR(VLOOKUP(B6667,出版年!A:B,2,FALSE),"")</f>
        <v>1998</v>
      </c>
      <c r="N6667" s="1" t="str">
        <f>IFERROR(VLOOKUP(B6667,図書分類!A:B,2,FALSE),"")</f>
        <v>同窓会 ＞ 同窓会誌等 ＞ 中等学校・高等女学校 ＞ 台北州</v>
      </c>
      <c r="P6667" s="1">
        <v>0</v>
      </c>
      <c r="Q6667" s="2">
        <v>43350</v>
      </c>
    </row>
    <row r="6668" spans="2:17" x14ac:dyDescent="0.4">
      <c r="B6668" s="1">
        <v>22876</v>
      </c>
      <c r="D6668" s="1" t="s">
        <v>5988</v>
      </c>
      <c r="E6668" s="1">
        <v>26</v>
      </c>
      <c r="J6668" s="1">
        <f>IFERROR(VLOOKUP(B6668,出版年!A:B,2,FALSE),"")</f>
        <v>1999</v>
      </c>
      <c r="N6668" s="1" t="str">
        <f>IFERROR(VLOOKUP(B6668,図書分類!A:B,2,FALSE),"")</f>
        <v>同窓会 ＞ 同窓会誌等 ＞ 中等学校・高等女学校 ＞ 台北州</v>
      </c>
      <c r="P6668" s="1">
        <v>0</v>
      </c>
      <c r="Q6668" s="2">
        <v>43350</v>
      </c>
    </row>
    <row r="6669" spans="2:17" x14ac:dyDescent="0.4">
      <c r="B6669" s="1">
        <v>22877</v>
      </c>
      <c r="D6669" s="1" t="s">
        <v>5988</v>
      </c>
      <c r="E6669" s="1">
        <v>27</v>
      </c>
      <c r="J6669" s="1">
        <f>IFERROR(VLOOKUP(B6669,出版年!A:B,2,FALSE),"")</f>
        <v>2000</v>
      </c>
      <c r="N6669" s="1" t="str">
        <f>IFERROR(VLOOKUP(B6669,図書分類!A:B,2,FALSE),"")</f>
        <v>同窓会 ＞ 同窓会誌等 ＞ 中等学校・高等女学校 ＞ 台北州</v>
      </c>
      <c r="P6669" s="1">
        <v>0</v>
      </c>
      <c r="Q6669" s="2">
        <v>43350</v>
      </c>
    </row>
    <row r="6670" spans="2:17" x14ac:dyDescent="0.4">
      <c r="B6670" s="1">
        <v>22878</v>
      </c>
      <c r="D6670" s="1" t="s">
        <v>5988</v>
      </c>
      <c r="E6670" s="1">
        <v>28</v>
      </c>
      <c r="J6670" s="1">
        <f>IFERROR(VLOOKUP(B6670,出版年!A:B,2,FALSE),"")</f>
        <v>2001</v>
      </c>
      <c r="N6670" s="1" t="str">
        <f>IFERROR(VLOOKUP(B6670,図書分類!A:B,2,FALSE),"")</f>
        <v>同窓会 ＞ 同窓会誌等 ＞ 中等学校・高等女学校 ＞ 台北州</v>
      </c>
      <c r="P6670" s="1">
        <v>0</v>
      </c>
      <c r="Q6670" s="2">
        <v>43350</v>
      </c>
    </row>
    <row r="6671" spans="2:17" x14ac:dyDescent="0.4">
      <c r="B6671" s="1">
        <v>22879</v>
      </c>
      <c r="D6671" s="1" t="s">
        <v>5988</v>
      </c>
      <c r="E6671" s="1">
        <v>29</v>
      </c>
      <c r="J6671" s="1">
        <f>IFERROR(VLOOKUP(B6671,出版年!A:B,2,FALSE),"")</f>
        <v>2002</v>
      </c>
      <c r="N6671" s="1" t="str">
        <f>IFERROR(VLOOKUP(B6671,図書分類!A:B,2,FALSE),"")</f>
        <v>同窓会 ＞ 同窓会誌等 ＞ 中等学校・高等女学校 ＞ 台北州</v>
      </c>
      <c r="P6671" s="1">
        <v>0</v>
      </c>
      <c r="Q6671" s="2">
        <v>43350</v>
      </c>
    </row>
    <row r="6672" spans="2:17" x14ac:dyDescent="0.4">
      <c r="B6672" s="1">
        <v>22880</v>
      </c>
      <c r="D6672" s="1" t="s">
        <v>5988</v>
      </c>
      <c r="E6672" s="1">
        <v>30</v>
      </c>
      <c r="J6672" s="1">
        <f>IFERROR(VLOOKUP(B6672,出版年!A:B,2,FALSE),"")</f>
        <v>2003</v>
      </c>
      <c r="N6672" s="1" t="str">
        <f>IFERROR(VLOOKUP(B6672,図書分類!A:B,2,FALSE),"")</f>
        <v>同窓会 ＞ 同窓会誌等 ＞ 中等学校・高等女学校 ＞ 台北州</v>
      </c>
      <c r="P6672" s="1">
        <v>0</v>
      </c>
      <c r="Q6672" s="2">
        <v>43350</v>
      </c>
    </row>
    <row r="6673" spans="2:17" x14ac:dyDescent="0.4">
      <c r="B6673" s="1">
        <v>22881</v>
      </c>
      <c r="D6673" s="1" t="s">
        <v>5989</v>
      </c>
      <c r="E6673" s="1">
        <v>31</v>
      </c>
      <c r="J6673" s="1">
        <f>IFERROR(VLOOKUP(B6673,出版年!A:B,2,FALSE),"")</f>
        <v>1996</v>
      </c>
      <c r="N6673" s="1" t="str">
        <f>IFERROR(VLOOKUP(B6673,図書分類!A:B,2,FALSE),"")</f>
        <v>同窓会 ＞ 同窓会誌等 ＞ 中等学校・高等女学校 ＞ 台北州</v>
      </c>
      <c r="P6673" s="1">
        <v>0</v>
      </c>
      <c r="Q6673" s="2">
        <v>43350</v>
      </c>
    </row>
    <row r="6674" spans="2:17" x14ac:dyDescent="0.4">
      <c r="B6674" s="1">
        <v>22882</v>
      </c>
      <c r="D6674" s="1" t="s">
        <v>5990</v>
      </c>
      <c r="J6674" s="1">
        <f>IFERROR(VLOOKUP(B6674,出版年!A:B,2,FALSE),"")</f>
        <v>1995</v>
      </c>
      <c r="N6674" s="1" t="str">
        <f>IFERROR(VLOOKUP(B6674,図書分類!A:B,2,FALSE),"")</f>
        <v>同窓会 ＞ 同窓会誌等 ＞ 中等学校・高等女学校 ＞ 台北州</v>
      </c>
      <c r="P6674" s="1">
        <v>0</v>
      </c>
      <c r="Q6674" s="2">
        <v>43350</v>
      </c>
    </row>
    <row r="6675" spans="2:17" x14ac:dyDescent="0.4">
      <c r="B6675" s="1">
        <v>22883</v>
      </c>
      <c r="D6675" s="1" t="s">
        <v>5991</v>
      </c>
      <c r="J6675" s="1">
        <f>IFERROR(VLOOKUP(B6675,出版年!A:B,2,FALSE),"")</f>
        <v>1995</v>
      </c>
      <c r="N6675" s="1" t="str">
        <f>IFERROR(VLOOKUP(B6675,図書分類!A:B,2,FALSE),"")</f>
        <v>同窓会 ＞ 同窓会誌等 ＞ 中等学校・高等女学校 ＞ 台北州</v>
      </c>
      <c r="P6675" s="1">
        <v>0</v>
      </c>
      <c r="Q6675" s="2">
        <v>43350</v>
      </c>
    </row>
    <row r="6676" spans="2:17" x14ac:dyDescent="0.4">
      <c r="B6676" s="1">
        <v>22884</v>
      </c>
      <c r="D6676" s="1" t="s">
        <v>5992</v>
      </c>
      <c r="E6676" s="1">
        <v>1</v>
      </c>
      <c r="J6676" s="1">
        <f>IFERROR(VLOOKUP(B6676,出版年!A:B,2,FALSE),"")</f>
        <v>1951</v>
      </c>
      <c r="N6676" s="1" t="str">
        <f>IFERROR(VLOOKUP(B6676,図書分類!A:B,2,FALSE),"")</f>
        <v>同窓会 ＞ 同窓会誌等 ＞ 中等学校・高等女学校 ＞ 台北州</v>
      </c>
      <c r="P6676" s="1">
        <v>0</v>
      </c>
      <c r="Q6676" s="2">
        <v>43350</v>
      </c>
    </row>
    <row r="6677" spans="2:17" x14ac:dyDescent="0.4">
      <c r="B6677" s="1">
        <v>22885</v>
      </c>
      <c r="D6677" s="1" t="s">
        <v>5992</v>
      </c>
      <c r="E6677" s="1">
        <v>2</v>
      </c>
      <c r="J6677" s="1">
        <f>IFERROR(VLOOKUP(B6677,出版年!A:B,2,FALSE),"")</f>
        <v>1952</v>
      </c>
      <c r="N6677" s="1" t="str">
        <f>IFERROR(VLOOKUP(B6677,図書分類!A:B,2,FALSE),"")</f>
        <v>同窓会 ＞ 同窓会誌等 ＞ 中等学校・高等女学校 ＞ 台北州</v>
      </c>
      <c r="P6677" s="1">
        <v>0</v>
      </c>
      <c r="Q6677" s="2">
        <v>43350</v>
      </c>
    </row>
    <row r="6678" spans="2:17" x14ac:dyDescent="0.4">
      <c r="B6678" s="1">
        <v>22886</v>
      </c>
      <c r="D6678" s="1" t="s">
        <v>5992</v>
      </c>
      <c r="E6678" s="1">
        <v>5</v>
      </c>
      <c r="J6678" s="1">
        <f>IFERROR(VLOOKUP(B6678,出版年!A:B,2,FALSE),"")</f>
        <v>1953</v>
      </c>
      <c r="N6678" s="1" t="str">
        <f>IFERROR(VLOOKUP(B6678,図書分類!A:B,2,FALSE),"")</f>
        <v>同窓会 ＞ 同窓会誌等 ＞ 中等学校・高等女学校 ＞ 台北州</v>
      </c>
      <c r="P6678" s="1">
        <v>0</v>
      </c>
      <c r="Q6678" s="2">
        <v>43350</v>
      </c>
    </row>
    <row r="6679" spans="2:17" x14ac:dyDescent="0.4">
      <c r="B6679" s="1">
        <v>22887</v>
      </c>
      <c r="D6679" s="1" t="s">
        <v>5992</v>
      </c>
      <c r="E6679" s="1">
        <v>6</v>
      </c>
      <c r="J6679" s="1">
        <f>IFERROR(VLOOKUP(B6679,出版年!A:B,2,FALSE),"")</f>
        <v>1954</v>
      </c>
      <c r="N6679" s="1" t="str">
        <f>IFERROR(VLOOKUP(B6679,図書分類!A:B,2,FALSE),"")</f>
        <v>同窓会 ＞ 同窓会誌等 ＞ 中等学校・高等女学校 ＞ 台北州</v>
      </c>
      <c r="P6679" s="1">
        <v>0</v>
      </c>
      <c r="Q6679" s="2">
        <v>43350</v>
      </c>
    </row>
    <row r="6680" spans="2:17" x14ac:dyDescent="0.4">
      <c r="B6680" s="1">
        <v>22888</v>
      </c>
      <c r="D6680" s="1" t="s">
        <v>5992</v>
      </c>
      <c r="E6680" s="1">
        <v>7</v>
      </c>
      <c r="J6680" s="1">
        <f>IFERROR(VLOOKUP(B6680,出版年!A:B,2,FALSE),"")</f>
        <v>1955</v>
      </c>
      <c r="N6680" s="1" t="str">
        <f>IFERROR(VLOOKUP(B6680,図書分類!A:B,2,FALSE),"")</f>
        <v>同窓会 ＞ 同窓会誌等 ＞ 中等学校・高等女学校 ＞ 台北州</v>
      </c>
      <c r="P6680" s="1">
        <v>0</v>
      </c>
      <c r="Q6680" s="2">
        <v>43350</v>
      </c>
    </row>
    <row r="6681" spans="2:17" x14ac:dyDescent="0.4">
      <c r="B6681" s="1">
        <v>22889</v>
      </c>
      <c r="D6681" s="1" t="s">
        <v>5992</v>
      </c>
      <c r="E6681" s="1">
        <v>8</v>
      </c>
      <c r="J6681" s="1">
        <f>IFERROR(VLOOKUP(B6681,出版年!A:B,2,FALSE),"")</f>
        <v>1955</v>
      </c>
      <c r="N6681" s="1" t="str">
        <f>IFERROR(VLOOKUP(B6681,図書分類!A:B,2,FALSE),"")</f>
        <v>同窓会 ＞ 同窓会誌等 ＞ 中等学校・高等女学校 ＞ 台北州</v>
      </c>
      <c r="P6681" s="1">
        <v>0</v>
      </c>
      <c r="Q6681" s="2">
        <v>43350</v>
      </c>
    </row>
    <row r="6682" spans="2:17" x14ac:dyDescent="0.4">
      <c r="B6682" s="1">
        <v>22890</v>
      </c>
      <c r="D6682" s="1" t="s">
        <v>5992</v>
      </c>
      <c r="E6682" s="1">
        <v>9</v>
      </c>
      <c r="J6682" s="1">
        <f>IFERROR(VLOOKUP(B6682,出版年!A:B,2,FALSE),"")</f>
        <v>1956</v>
      </c>
      <c r="N6682" s="1" t="str">
        <f>IFERROR(VLOOKUP(B6682,図書分類!A:B,2,FALSE),"")</f>
        <v>同窓会 ＞ 同窓会誌等 ＞ 中等学校・高等女学校 ＞ 台北州</v>
      </c>
      <c r="P6682" s="1">
        <v>0</v>
      </c>
      <c r="Q6682" s="2">
        <v>43350</v>
      </c>
    </row>
    <row r="6683" spans="2:17" x14ac:dyDescent="0.4">
      <c r="B6683" s="1">
        <v>22891</v>
      </c>
      <c r="D6683" s="1" t="s">
        <v>5992</v>
      </c>
      <c r="E6683" s="1">
        <v>10</v>
      </c>
      <c r="J6683" s="1">
        <f>IFERROR(VLOOKUP(B6683,出版年!A:B,2,FALSE),"")</f>
        <v>1957</v>
      </c>
      <c r="N6683" s="1" t="str">
        <f>IFERROR(VLOOKUP(B6683,図書分類!A:B,2,FALSE),"")</f>
        <v>同窓会 ＞ 同窓会誌等 ＞ 中等学校・高等女学校 ＞ 台北州</v>
      </c>
      <c r="P6683" s="1">
        <v>0</v>
      </c>
      <c r="Q6683" s="2">
        <v>43350</v>
      </c>
    </row>
    <row r="6684" spans="2:17" x14ac:dyDescent="0.4">
      <c r="B6684" s="1">
        <v>22892</v>
      </c>
      <c r="D6684" s="1" t="s">
        <v>5992</v>
      </c>
      <c r="E6684" s="1">
        <v>12</v>
      </c>
      <c r="J6684" s="1">
        <f>IFERROR(VLOOKUP(B6684,出版年!A:B,2,FALSE),"")</f>
        <v>1959</v>
      </c>
      <c r="N6684" s="1" t="str">
        <f>IFERROR(VLOOKUP(B6684,図書分類!A:B,2,FALSE),"")</f>
        <v>同窓会 ＞ 同窓会誌等 ＞ 中等学校・高等女学校 ＞ 台北州</v>
      </c>
      <c r="P6684" s="1">
        <v>0</v>
      </c>
      <c r="Q6684" s="2">
        <v>43350</v>
      </c>
    </row>
    <row r="6685" spans="2:17" x14ac:dyDescent="0.4">
      <c r="B6685" s="1">
        <v>22893</v>
      </c>
      <c r="D6685" s="1" t="s">
        <v>5992</v>
      </c>
      <c r="E6685" s="1">
        <v>14</v>
      </c>
      <c r="J6685" s="1">
        <f>IFERROR(VLOOKUP(B6685,出版年!A:B,2,FALSE),"")</f>
        <v>1961</v>
      </c>
      <c r="N6685" s="1" t="str">
        <f>IFERROR(VLOOKUP(B6685,図書分類!A:B,2,FALSE),"")</f>
        <v>同窓会 ＞ 同窓会誌等 ＞ 中等学校・高等女学校 ＞ 台北州</v>
      </c>
      <c r="P6685" s="1">
        <v>0</v>
      </c>
      <c r="Q6685" s="2">
        <v>43350</v>
      </c>
    </row>
    <row r="6686" spans="2:17" x14ac:dyDescent="0.4">
      <c r="B6686" s="1">
        <v>22894</v>
      </c>
      <c r="D6686" s="1" t="s">
        <v>5992</v>
      </c>
      <c r="E6686" s="1">
        <v>15</v>
      </c>
      <c r="J6686" s="1">
        <f>IFERROR(VLOOKUP(B6686,出版年!A:B,2,FALSE),"")</f>
        <v>1962</v>
      </c>
      <c r="N6686" s="1" t="str">
        <f>IFERROR(VLOOKUP(B6686,図書分類!A:B,2,FALSE),"")</f>
        <v>同窓会 ＞ 同窓会誌等 ＞ 中等学校・高等女学校 ＞ 台北州</v>
      </c>
      <c r="P6686" s="1">
        <v>0</v>
      </c>
      <c r="Q6686" s="2">
        <v>43350</v>
      </c>
    </row>
    <row r="6687" spans="2:17" x14ac:dyDescent="0.4">
      <c r="B6687" s="1">
        <v>22895</v>
      </c>
      <c r="D6687" s="1" t="s">
        <v>5992</v>
      </c>
      <c r="E6687" s="1">
        <v>18</v>
      </c>
      <c r="J6687" s="1">
        <f>IFERROR(VLOOKUP(B6687,出版年!A:B,2,FALSE),"")</f>
        <v>1965</v>
      </c>
      <c r="N6687" s="1" t="str">
        <f>IFERROR(VLOOKUP(B6687,図書分類!A:B,2,FALSE),"")</f>
        <v>同窓会 ＞ 同窓会誌等 ＞ 中等学校・高等女学校 ＞ 台北州</v>
      </c>
      <c r="P6687" s="1">
        <v>0</v>
      </c>
      <c r="Q6687" s="2">
        <v>43350</v>
      </c>
    </row>
    <row r="6688" spans="2:17" x14ac:dyDescent="0.4">
      <c r="B6688" s="1">
        <v>22896</v>
      </c>
      <c r="D6688" s="1" t="s">
        <v>5992</v>
      </c>
      <c r="E6688" s="1">
        <v>19</v>
      </c>
      <c r="J6688" s="1">
        <f>IFERROR(VLOOKUP(B6688,出版年!A:B,2,FALSE),"")</f>
        <v>1966</v>
      </c>
      <c r="N6688" s="1" t="str">
        <f>IFERROR(VLOOKUP(B6688,図書分類!A:B,2,FALSE),"")</f>
        <v>同窓会 ＞ 同窓会誌等 ＞ 中等学校・高等女学校 ＞ 台北州</v>
      </c>
      <c r="P6688" s="1">
        <v>0</v>
      </c>
      <c r="Q6688" s="2">
        <v>43350</v>
      </c>
    </row>
    <row r="6689" spans="2:17" x14ac:dyDescent="0.4">
      <c r="B6689" s="1">
        <v>22897</v>
      </c>
      <c r="D6689" s="1" t="s">
        <v>5992</v>
      </c>
      <c r="E6689" s="1">
        <v>20</v>
      </c>
      <c r="J6689" s="1">
        <f>IFERROR(VLOOKUP(B6689,出版年!A:B,2,FALSE),"")</f>
        <v>1967</v>
      </c>
      <c r="N6689" s="1" t="str">
        <f>IFERROR(VLOOKUP(B6689,図書分類!A:B,2,FALSE),"")</f>
        <v>同窓会 ＞ 同窓会誌等 ＞ 中等学校・高等女学校 ＞ 台北州</v>
      </c>
      <c r="P6689" s="1">
        <v>0</v>
      </c>
      <c r="Q6689" s="2">
        <v>43350</v>
      </c>
    </row>
    <row r="6690" spans="2:17" x14ac:dyDescent="0.4">
      <c r="B6690" s="1">
        <v>22898</v>
      </c>
      <c r="D6690" s="1" t="s">
        <v>5992</v>
      </c>
      <c r="E6690" s="1">
        <v>21</v>
      </c>
      <c r="J6690" s="1">
        <f>IFERROR(VLOOKUP(B6690,出版年!A:B,2,FALSE),"")</f>
        <v>1968</v>
      </c>
      <c r="N6690" s="1" t="str">
        <f>IFERROR(VLOOKUP(B6690,図書分類!A:B,2,FALSE),"")</f>
        <v>同窓会 ＞ 同窓会誌等 ＞ 中等学校・高等女学校 ＞ 台北州</v>
      </c>
      <c r="P6690" s="1">
        <v>0</v>
      </c>
      <c r="Q6690" s="2">
        <v>43350</v>
      </c>
    </row>
    <row r="6691" spans="2:17" x14ac:dyDescent="0.4">
      <c r="B6691" s="1">
        <v>22899</v>
      </c>
      <c r="D6691" s="1" t="s">
        <v>5992</v>
      </c>
      <c r="E6691" s="1">
        <v>23</v>
      </c>
      <c r="J6691" s="1">
        <f>IFERROR(VLOOKUP(B6691,出版年!A:B,2,FALSE),"")</f>
        <v>1970</v>
      </c>
      <c r="N6691" s="1" t="str">
        <f>IFERROR(VLOOKUP(B6691,図書分類!A:B,2,FALSE),"")</f>
        <v>同窓会 ＞ 同窓会誌等 ＞ 中等学校・高等女学校 ＞ 台北州</v>
      </c>
      <c r="P6691" s="1">
        <v>0</v>
      </c>
      <c r="Q6691" s="2">
        <v>43350</v>
      </c>
    </row>
    <row r="6692" spans="2:17" x14ac:dyDescent="0.4">
      <c r="B6692" s="1">
        <v>22900</v>
      </c>
      <c r="D6692" s="1" t="s">
        <v>5992</v>
      </c>
      <c r="E6692" s="1">
        <v>24</v>
      </c>
      <c r="J6692" s="1">
        <f>IFERROR(VLOOKUP(B6692,出版年!A:B,2,FALSE),"")</f>
        <v>1971</v>
      </c>
      <c r="N6692" s="1" t="str">
        <f>IFERROR(VLOOKUP(B6692,図書分類!A:B,2,FALSE),"")</f>
        <v>同窓会 ＞ 同窓会誌等 ＞ 中等学校・高等女学校 ＞ 台北州</v>
      </c>
      <c r="P6692" s="1">
        <v>0</v>
      </c>
      <c r="Q6692" s="2">
        <v>43350</v>
      </c>
    </row>
    <row r="6693" spans="2:17" x14ac:dyDescent="0.4">
      <c r="B6693" s="1">
        <v>22901</v>
      </c>
      <c r="D6693" s="1" t="s">
        <v>5992</v>
      </c>
      <c r="E6693" s="1">
        <v>25</v>
      </c>
      <c r="J6693" s="1">
        <f>IFERROR(VLOOKUP(B6693,出版年!A:B,2,FALSE),"")</f>
        <v>1972</v>
      </c>
      <c r="N6693" s="1" t="str">
        <f>IFERROR(VLOOKUP(B6693,図書分類!A:B,2,FALSE),"")</f>
        <v>同窓会 ＞ 同窓会誌等 ＞ 中等学校・高等女学校 ＞ 台北州</v>
      </c>
      <c r="P6693" s="1">
        <v>0</v>
      </c>
      <c r="Q6693" s="2">
        <v>43350</v>
      </c>
    </row>
    <row r="6694" spans="2:17" x14ac:dyDescent="0.4">
      <c r="B6694" s="1">
        <v>22902</v>
      </c>
      <c r="D6694" s="1" t="s">
        <v>5992</v>
      </c>
      <c r="E6694" s="1">
        <v>26</v>
      </c>
      <c r="J6694" s="1">
        <f>IFERROR(VLOOKUP(B6694,出版年!A:B,2,FALSE),"")</f>
        <v>1973</v>
      </c>
      <c r="N6694" s="1" t="str">
        <f>IFERROR(VLOOKUP(B6694,図書分類!A:B,2,FALSE),"")</f>
        <v>同窓会 ＞ 同窓会誌等 ＞ 中等学校・高等女学校 ＞ 台北州</v>
      </c>
      <c r="P6694" s="1">
        <v>0</v>
      </c>
      <c r="Q6694" s="2">
        <v>43350</v>
      </c>
    </row>
    <row r="6695" spans="2:17" x14ac:dyDescent="0.4">
      <c r="B6695" s="1">
        <v>22903</v>
      </c>
      <c r="D6695" s="1" t="s">
        <v>5992</v>
      </c>
      <c r="E6695" s="1">
        <v>27</v>
      </c>
      <c r="J6695" s="1">
        <f>IFERROR(VLOOKUP(B6695,出版年!A:B,2,FALSE),"")</f>
        <v>1974</v>
      </c>
      <c r="N6695" s="1" t="str">
        <f>IFERROR(VLOOKUP(B6695,図書分類!A:B,2,FALSE),"")</f>
        <v>同窓会 ＞ 同窓会誌等 ＞ 中等学校・高等女学校 ＞ 台北州</v>
      </c>
      <c r="P6695" s="1">
        <v>0</v>
      </c>
      <c r="Q6695" s="2">
        <v>43350</v>
      </c>
    </row>
    <row r="6696" spans="2:17" x14ac:dyDescent="0.4">
      <c r="B6696" s="1">
        <v>22904</v>
      </c>
      <c r="D6696" s="1" t="s">
        <v>5992</v>
      </c>
      <c r="E6696" s="1">
        <v>28</v>
      </c>
      <c r="J6696" s="1">
        <f>IFERROR(VLOOKUP(B6696,出版年!A:B,2,FALSE),"")</f>
        <v>1975</v>
      </c>
      <c r="N6696" s="1" t="str">
        <f>IFERROR(VLOOKUP(B6696,図書分類!A:B,2,FALSE),"")</f>
        <v>同窓会 ＞ 同窓会誌等 ＞ 中等学校・高等女学校 ＞ 台北州</v>
      </c>
      <c r="P6696" s="1">
        <v>0</v>
      </c>
      <c r="Q6696" s="2">
        <v>43350</v>
      </c>
    </row>
    <row r="6697" spans="2:17" x14ac:dyDescent="0.4">
      <c r="B6697" s="1">
        <v>22905</v>
      </c>
      <c r="D6697" s="1" t="s">
        <v>5992</v>
      </c>
      <c r="E6697" s="1">
        <v>29</v>
      </c>
      <c r="J6697" s="1">
        <f>IFERROR(VLOOKUP(B6697,出版年!A:B,2,FALSE),"")</f>
        <v>1976</v>
      </c>
      <c r="N6697" s="1" t="str">
        <f>IFERROR(VLOOKUP(B6697,図書分類!A:B,2,FALSE),"")</f>
        <v>同窓会 ＞ 同窓会誌等 ＞ 中等学校・高等女学校 ＞ 台北州</v>
      </c>
      <c r="P6697" s="1">
        <v>0</v>
      </c>
      <c r="Q6697" s="2">
        <v>43350</v>
      </c>
    </row>
    <row r="6698" spans="2:17" x14ac:dyDescent="0.4">
      <c r="B6698" s="1">
        <v>22906</v>
      </c>
      <c r="D6698" s="1" t="s">
        <v>5992</v>
      </c>
      <c r="E6698" s="1">
        <v>30</v>
      </c>
      <c r="J6698" s="1">
        <f>IFERROR(VLOOKUP(B6698,出版年!A:B,2,FALSE),"")</f>
        <v>1977</v>
      </c>
      <c r="N6698" s="1" t="str">
        <f>IFERROR(VLOOKUP(B6698,図書分類!A:B,2,FALSE),"")</f>
        <v>同窓会 ＞ 同窓会誌等 ＞ 中等学校・高等女学校 ＞ 台北州</v>
      </c>
      <c r="P6698" s="1">
        <v>0</v>
      </c>
      <c r="Q6698" s="2">
        <v>43350</v>
      </c>
    </row>
    <row r="6699" spans="2:17" x14ac:dyDescent="0.4">
      <c r="B6699" s="1">
        <v>22907</v>
      </c>
      <c r="D6699" s="1" t="s">
        <v>5992</v>
      </c>
      <c r="E6699" s="1">
        <v>31</v>
      </c>
      <c r="J6699" s="1">
        <f>IFERROR(VLOOKUP(B6699,出版年!A:B,2,FALSE),"")</f>
        <v>1978</v>
      </c>
      <c r="N6699" s="1" t="str">
        <f>IFERROR(VLOOKUP(B6699,図書分類!A:B,2,FALSE),"")</f>
        <v>同窓会 ＞ 同窓会誌等 ＞ 中等学校・高等女学校 ＞ 台北州</v>
      </c>
      <c r="P6699" s="1">
        <v>0</v>
      </c>
      <c r="Q6699" s="2">
        <v>43350</v>
      </c>
    </row>
    <row r="6700" spans="2:17" x14ac:dyDescent="0.4">
      <c r="B6700" s="1">
        <v>22908</v>
      </c>
      <c r="D6700" s="1" t="s">
        <v>5992</v>
      </c>
      <c r="E6700" s="1">
        <v>32</v>
      </c>
      <c r="J6700" s="1">
        <f>IFERROR(VLOOKUP(B6700,出版年!A:B,2,FALSE),"")</f>
        <v>1979</v>
      </c>
      <c r="N6700" s="1" t="str">
        <f>IFERROR(VLOOKUP(B6700,図書分類!A:B,2,FALSE),"")</f>
        <v>同窓会 ＞ 同窓会誌等 ＞ 中等学校・高等女学校 ＞ 台北州</v>
      </c>
      <c r="P6700" s="1">
        <v>0</v>
      </c>
      <c r="Q6700" s="2">
        <v>43350</v>
      </c>
    </row>
    <row r="6701" spans="2:17" x14ac:dyDescent="0.4">
      <c r="B6701" s="1">
        <v>22909</v>
      </c>
      <c r="D6701" s="1" t="s">
        <v>5992</v>
      </c>
      <c r="E6701" s="1">
        <v>33</v>
      </c>
      <c r="J6701" s="1">
        <f>IFERROR(VLOOKUP(B6701,出版年!A:B,2,FALSE),"")</f>
        <v>1980</v>
      </c>
      <c r="N6701" s="1" t="str">
        <f>IFERROR(VLOOKUP(B6701,図書分類!A:B,2,FALSE),"")</f>
        <v>同窓会 ＞ 同窓会誌等 ＞ 中等学校・高等女学校 ＞ 台北州</v>
      </c>
      <c r="P6701" s="1">
        <v>0</v>
      </c>
      <c r="Q6701" s="2">
        <v>43350</v>
      </c>
    </row>
    <row r="6702" spans="2:17" x14ac:dyDescent="0.4">
      <c r="B6702" s="1">
        <v>22910</v>
      </c>
      <c r="D6702" s="1" t="s">
        <v>5992</v>
      </c>
      <c r="E6702" s="1">
        <v>34</v>
      </c>
      <c r="J6702" s="1">
        <f>IFERROR(VLOOKUP(B6702,出版年!A:B,2,FALSE),"")</f>
        <v>1981</v>
      </c>
      <c r="N6702" s="1" t="str">
        <f>IFERROR(VLOOKUP(B6702,図書分類!A:B,2,FALSE),"")</f>
        <v>同窓会 ＞ 同窓会誌等 ＞ 中等学校・高等女学校 ＞ 台北州</v>
      </c>
      <c r="P6702" s="1">
        <v>0</v>
      </c>
      <c r="Q6702" s="2">
        <v>43350</v>
      </c>
    </row>
    <row r="6703" spans="2:17" x14ac:dyDescent="0.4">
      <c r="B6703" s="1">
        <v>22911</v>
      </c>
      <c r="D6703" s="1" t="s">
        <v>5992</v>
      </c>
      <c r="E6703" s="1">
        <v>35</v>
      </c>
      <c r="J6703" s="1">
        <f>IFERROR(VLOOKUP(B6703,出版年!A:B,2,FALSE),"")</f>
        <v>1982</v>
      </c>
      <c r="N6703" s="1" t="str">
        <f>IFERROR(VLOOKUP(B6703,図書分類!A:B,2,FALSE),"")</f>
        <v>同窓会 ＞ 同窓会誌等 ＞ 中等学校・高等女学校 ＞ 台北州</v>
      </c>
      <c r="P6703" s="1">
        <v>0</v>
      </c>
      <c r="Q6703" s="2">
        <v>43350</v>
      </c>
    </row>
    <row r="6704" spans="2:17" x14ac:dyDescent="0.4">
      <c r="B6704" s="1">
        <v>22912</v>
      </c>
      <c r="D6704" s="1" t="s">
        <v>5992</v>
      </c>
      <c r="E6704" s="1">
        <v>36</v>
      </c>
      <c r="J6704" s="1">
        <f>IFERROR(VLOOKUP(B6704,出版年!A:B,2,FALSE),"")</f>
        <v>1983</v>
      </c>
      <c r="N6704" s="1" t="str">
        <f>IFERROR(VLOOKUP(B6704,図書分類!A:B,2,FALSE),"")</f>
        <v>同窓会 ＞ 同窓会誌等 ＞ 中等学校・高等女学校 ＞ 台北州</v>
      </c>
      <c r="P6704" s="1">
        <v>0</v>
      </c>
      <c r="Q6704" s="2">
        <v>43350</v>
      </c>
    </row>
    <row r="6705" spans="2:17" x14ac:dyDescent="0.4">
      <c r="B6705" s="1">
        <v>22913</v>
      </c>
      <c r="D6705" s="1" t="s">
        <v>5992</v>
      </c>
      <c r="E6705" s="1">
        <v>37</v>
      </c>
      <c r="J6705" s="1">
        <f>IFERROR(VLOOKUP(B6705,出版年!A:B,2,FALSE),"")</f>
        <v>1984</v>
      </c>
      <c r="N6705" s="1" t="str">
        <f>IFERROR(VLOOKUP(B6705,図書分類!A:B,2,FALSE),"")</f>
        <v>同窓会 ＞ 同窓会誌等 ＞ 中等学校・高等女学校 ＞ 台北州</v>
      </c>
      <c r="P6705" s="1">
        <v>0</v>
      </c>
      <c r="Q6705" s="2">
        <v>43350</v>
      </c>
    </row>
    <row r="6706" spans="2:17" x14ac:dyDescent="0.4">
      <c r="B6706" s="1">
        <v>22914</v>
      </c>
      <c r="D6706" s="1" t="s">
        <v>5992</v>
      </c>
      <c r="E6706" s="1">
        <v>38</v>
      </c>
      <c r="J6706" s="1">
        <f>IFERROR(VLOOKUP(B6706,出版年!A:B,2,FALSE),"")</f>
        <v>1985</v>
      </c>
      <c r="N6706" s="1" t="str">
        <f>IFERROR(VLOOKUP(B6706,図書分類!A:B,2,FALSE),"")</f>
        <v>同窓会 ＞ 同窓会誌等 ＞ 中等学校・高等女学校 ＞ 台北州</v>
      </c>
      <c r="P6706" s="1">
        <v>0</v>
      </c>
      <c r="Q6706" s="2">
        <v>43350</v>
      </c>
    </row>
    <row r="6707" spans="2:17" x14ac:dyDescent="0.4">
      <c r="B6707" s="1">
        <v>22915</v>
      </c>
      <c r="D6707" s="1" t="s">
        <v>5992</v>
      </c>
      <c r="E6707" s="1">
        <v>39</v>
      </c>
      <c r="J6707" s="1">
        <f>IFERROR(VLOOKUP(B6707,出版年!A:B,2,FALSE),"")</f>
        <v>1986</v>
      </c>
      <c r="N6707" s="1" t="str">
        <f>IFERROR(VLOOKUP(B6707,図書分類!A:B,2,FALSE),"")</f>
        <v>同窓会 ＞ 同窓会誌等 ＞ 中等学校・高等女学校 ＞ 台北州</v>
      </c>
      <c r="P6707" s="1">
        <v>0</v>
      </c>
      <c r="Q6707" s="2">
        <v>43350</v>
      </c>
    </row>
    <row r="6708" spans="2:17" x14ac:dyDescent="0.4">
      <c r="B6708" s="1">
        <v>22916</v>
      </c>
      <c r="D6708" s="1" t="s">
        <v>5992</v>
      </c>
      <c r="E6708" s="1">
        <v>46</v>
      </c>
      <c r="J6708" s="1">
        <f>IFERROR(VLOOKUP(B6708,出版年!A:B,2,FALSE),"")</f>
        <v>1993</v>
      </c>
      <c r="N6708" s="1" t="str">
        <f>IFERROR(VLOOKUP(B6708,図書分類!A:B,2,FALSE),"")</f>
        <v>同窓会 ＞ 同窓会誌等 ＞ 中等学校・高等女学校 ＞ 台北州</v>
      </c>
      <c r="P6708" s="1">
        <v>0</v>
      </c>
      <c r="Q6708" s="2">
        <v>43350</v>
      </c>
    </row>
    <row r="6709" spans="2:17" x14ac:dyDescent="0.4">
      <c r="B6709" s="1">
        <v>22917</v>
      </c>
      <c r="D6709" s="1" t="s">
        <v>5992</v>
      </c>
      <c r="E6709" s="1">
        <v>47</v>
      </c>
      <c r="J6709" s="1">
        <f>IFERROR(VLOOKUP(B6709,出版年!A:B,2,FALSE),"")</f>
        <v>1994</v>
      </c>
      <c r="N6709" s="1" t="str">
        <f>IFERROR(VLOOKUP(B6709,図書分類!A:B,2,FALSE),"")</f>
        <v>同窓会 ＞ 同窓会誌等 ＞ 中等学校・高等女学校 ＞ 台北州</v>
      </c>
      <c r="P6709" s="1">
        <v>0</v>
      </c>
      <c r="Q6709" s="2">
        <v>43350</v>
      </c>
    </row>
    <row r="6710" spans="2:17" x14ac:dyDescent="0.4">
      <c r="B6710" s="1">
        <v>22918</v>
      </c>
      <c r="D6710" s="1" t="s">
        <v>5992</v>
      </c>
      <c r="E6710" s="1">
        <v>48</v>
      </c>
      <c r="J6710" s="1">
        <f>IFERROR(VLOOKUP(B6710,出版年!A:B,2,FALSE),"")</f>
        <v>1995</v>
      </c>
      <c r="N6710" s="1" t="str">
        <f>IFERROR(VLOOKUP(B6710,図書分類!A:B,2,FALSE),"")</f>
        <v>同窓会 ＞ 同窓会誌等 ＞ 中等学校・高等女学校 ＞ 台北州</v>
      </c>
      <c r="P6710" s="1">
        <v>0</v>
      </c>
      <c r="Q6710" s="2">
        <v>43350</v>
      </c>
    </row>
    <row r="6711" spans="2:17" x14ac:dyDescent="0.4">
      <c r="B6711" s="1">
        <v>22919</v>
      </c>
      <c r="D6711" s="1" t="s">
        <v>5992</v>
      </c>
      <c r="E6711" s="1">
        <v>49</v>
      </c>
      <c r="J6711" s="1">
        <f>IFERROR(VLOOKUP(B6711,出版年!A:B,2,FALSE),"")</f>
        <v>1996</v>
      </c>
      <c r="N6711" s="1" t="str">
        <f>IFERROR(VLOOKUP(B6711,図書分類!A:B,2,FALSE),"")</f>
        <v>同窓会 ＞ 同窓会誌等 ＞ 中等学校・高等女学校 ＞ 台北州</v>
      </c>
      <c r="P6711" s="1">
        <v>0</v>
      </c>
      <c r="Q6711" s="2">
        <v>43350</v>
      </c>
    </row>
    <row r="6712" spans="2:17" x14ac:dyDescent="0.4">
      <c r="B6712" s="1">
        <v>22920</v>
      </c>
      <c r="D6712" s="1" t="s">
        <v>5992</v>
      </c>
      <c r="E6712" s="1">
        <v>50</v>
      </c>
      <c r="J6712" s="1">
        <f>IFERROR(VLOOKUP(B6712,出版年!A:B,2,FALSE),"")</f>
        <v>1997</v>
      </c>
      <c r="N6712" s="1" t="str">
        <f>IFERROR(VLOOKUP(B6712,図書分類!A:B,2,FALSE),"")</f>
        <v>同窓会 ＞ 同窓会誌等 ＞ 中等学校・高等女学校 ＞ 台北州</v>
      </c>
      <c r="P6712" s="1">
        <v>0</v>
      </c>
      <c r="Q6712" s="2">
        <v>43350</v>
      </c>
    </row>
    <row r="6713" spans="2:17" x14ac:dyDescent="0.4">
      <c r="B6713" s="1">
        <v>22921</v>
      </c>
      <c r="D6713" s="1" t="s">
        <v>5992</v>
      </c>
      <c r="E6713" s="1">
        <v>51</v>
      </c>
      <c r="J6713" s="1">
        <f>IFERROR(VLOOKUP(B6713,出版年!A:B,2,FALSE),"")</f>
        <v>1998</v>
      </c>
      <c r="N6713" s="1" t="str">
        <f>IFERROR(VLOOKUP(B6713,図書分類!A:B,2,FALSE),"")</f>
        <v>同窓会 ＞ 同窓会誌等 ＞ 中等学校・高等女学校 ＞ 台北州</v>
      </c>
      <c r="P6713" s="1">
        <v>0</v>
      </c>
      <c r="Q6713" s="2">
        <v>43350</v>
      </c>
    </row>
    <row r="6714" spans="2:17" x14ac:dyDescent="0.4">
      <c r="B6714" s="1">
        <v>22922</v>
      </c>
      <c r="D6714" s="1" t="s">
        <v>5992</v>
      </c>
      <c r="E6714" s="1">
        <v>52</v>
      </c>
      <c r="J6714" s="1">
        <f>IFERROR(VLOOKUP(B6714,出版年!A:B,2,FALSE),"")</f>
        <v>1999</v>
      </c>
      <c r="N6714" s="1" t="str">
        <f>IFERROR(VLOOKUP(B6714,図書分類!A:B,2,FALSE),"")</f>
        <v>同窓会 ＞ 同窓会誌等 ＞ 中等学校・高等女学校 ＞ 台北州</v>
      </c>
      <c r="P6714" s="1">
        <v>0</v>
      </c>
      <c r="Q6714" s="2">
        <v>43350</v>
      </c>
    </row>
    <row r="6715" spans="2:17" x14ac:dyDescent="0.4">
      <c r="B6715" s="1">
        <v>22923</v>
      </c>
      <c r="D6715" s="1" t="s">
        <v>5992</v>
      </c>
      <c r="E6715" s="1">
        <v>53</v>
      </c>
      <c r="J6715" s="1">
        <f>IFERROR(VLOOKUP(B6715,出版年!A:B,2,FALSE),"")</f>
        <v>2000</v>
      </c>
      <c r="N6715" s="1" t="str">
        <f>IFERROR(VLOOKUP(B6715,図書分類!A:B,2,FALSE),"")</f>
        <v>同窓会 ＞ 同窓会誌等 ＞ 中等学校・高等女学校 ＞ 台北州</v>
      </c>
      <c r="P6715" s="1">
        <v>0</v>
      </c>
      <c r="Q6715" s="2">
        <v>43350</v>
      </c>
    </row>
    <row r="6716" spans="2:17" x14ac:dyDescent="0.4">
      <c r="B6716" s="1">
        <v>22924</v>
      </c>
      <c r="D6716" s="1" t="s">
        <v>5992</v>
      </c>
      <c r="E6716" s="1">
        <v>54</v>
      </c>
      <c r="J6716" s="1">
        <f>IFERROR(VLOOKUP(B6716,出版年!A:B,2,FALSE),"")</f>
        <v>2001</v>
      </c>
      <c r="N6716" s="1" t="str">
        <f>IFERROR(VLOOKUP(B6716,図書分類!A:B,2,FALSE),"")</f>
        <v>同窓会 ＞ 同窓会誌等 ＞ 中等学校・高等女学校 ＞ 台北州</v>
      </c>
      <c r="P6716" s="1">
        <v>0</v>
      </c>
      <c r="Q6716" s="2">
        <v>43350</v>
      </c>
    </row>
    <row r="6717" spans="2:17" x14ac:dyDescent="0.4">
      <c r="B6717" s="1">
        <v>22925</v>
      </c>
      <c r="D6717" s="1" t="s">
        <v>5992</v>
      </c>
      <c r="E6717" s="1" t="s">
        <v>5993</v>
      </c>
      <c r="J6717" s="1">
        <f>IFERROR(VLOOKUP(B6717,出版年!A:B,2,FALSE),"")</f>
        <v>2002</v>
      </c>
      <c r="N6717" s="1" t="str">
        <f>IFERROR(VLOOKUP(B6717,図書分類!A:B,2,FALSE),"")</f>
        <v>同窓会 ＞ 同窓会誌等 ＞ 中等学校・高等女学校 ＞ 台北州</v>
      </c>
      <c r="P6717" s="1">
        <v>0</v>
      </c>
      <c r="Q6717" s="2">
        <v>43350</v>
      </c>
    </row>
    <row r="6718" spans="2:17" x14ac:dyDescent="0.4">
      <c r="B6718" s="1">
        <v>22926</v>
      </c>
      <c r="D6718" s="1" t="s">
        <v>5994</v>
      </c>
      <c r="J6718" s="1">
        <f>IFERROR(VLOOKUP(B6718,出版年!A:B,2,FALSE),"")</f>
        <v>2002</v>
      </c>
      <c r="N6718" s="1" t="str">
        <f>IFERROR(VLOOKUP(B6718,図書分類!A:B,2,FALSE),"")</f>
        <v>同窓会 ＞ 同窓会誌等 ＞ 中等学校・高等女学校 ＞ 台北州</v>
      </c>
      <c r="P6718" s="1">
        <v>0</v>
      </c>
      <c r="Q6718" s="2">
        <v>43350</v>
      </c>
    </row>
    <row r="6719" spans="2:17" x14ac:dyDescent="0.4">
      <c r="B6719" s="1">
        <v>22927</v>
      </c>
      <c r="D6719" s="1" t="s">
        <v>5995</v>
      </c>
      <c r="J6719" s="1">
        <f>IFERROR(VLOOKUP(B6719,出版年!A:B,2,FALSE),"")</f>
        <v>1967</v>
      </c>
      <c r="N6719" s="1" t="str">
        <f>IFERROR(VLOOKUP(B6719,図書分類!A:B,2,FALSE),"")</f>
        <v>同窓会 ＞ 同窓会誌等 ＞ 中等学校・高等女学校 ＞ 台北州</v>
      </c>
      <c r="P6719" s="1">
        <v>0</v>
      </c>
      <c r="Q6719" s="2">
        <v>43350</v>
      </c>
    </row>
    <row r="6720" spans="2:17" x14ac:dyDescent="0.4">
      <c r="B6720" s="1">
        <v>22928</v>
      </c>
      <c r="D6720" s="1" t="s">
        <v>5996</v>
      </c>
      <c r="E6720" s="1">
        <v>17</v>
      </c>
      <c r="J6720" s="1">
        <f>IFERROR(VLOOKUP(B6720,出版年!A:B,2,FALSE),"")</f>
        <v>1985</v>
      </c>
      <c r="N6720" s="1" t="str">
        <f>IFERROR(VLOOKUP(B6720,図書分類!A:B,2,FALSE),"")</f>
        <v>同窓会 ＞ 同窓会誌等 ＞ 中等学校・高等女学校 ＞ 台北州</v>
      </c>
      <c r="P6720" s="1">
        <v>0</v>
      </c>
      <c r="Q6720" s="2">
        <v>43350</v>
      </c>
    </row>
    <row r="6721" spans="2:17" x14ac:dyDescent="0.4">
      <c r="B6721" s="1">
        <v>22929</v>
      </c>
      <c r="D6721" s="1" t="s">
        <v>5997</v>
      </c>
      <c r="E6721" s="1">
        <v>37</v>
      </c>
      <c r="J6721" s="1">
        <f>IFERROR(VLOOKUP(B6721,出版年!A:B,2,FALSE),"")</f>
        <v>1988</v>
      </c>
      <c r="N6721" s="1" t="str">
        <f>IFERROR(VLOOKUP(B6721,図書分類!A:B,2,FALSE),"")</f>
        <v>同窓会 ＞ 同窓会誌等 ＞ 中等学校・高等女学校 ＞ 台北州</v>
      </c>
      <c r="P6721" s="1">
        <v>0</v>
      </c>
      <c r="Q6721" s="2">
        <v>43350</v>
      </c>
    </row>
    <row r="6722" spans="2:17" x14ac:dyDescent="0.4">
      <c r="B6722" s="1">
        <v>22930</v>
      </c>
      <c r="D6722" s="1" t="s">
        <v>5998</v>
      </c>
      <c r="E6722" s="1">
        <v>13</v>
      </c>
      <c r="J6722" s="1">
        <f>IFERROR(VLOOKUP(B6722,出版年!A:B,2,FALSE),"")</f>
        <v>1985</v>
      </c>
      <c r="N6722" s="1" t="str">
        <f>IFERROR(VLOOKUP(B6722,図書分類!A:B,2,FALSE),"")</f>
        <v>同窓会 ＞ 同窓会誌等 ＞ 中等学校・高等女学校 ＞ 台北州</v>
      </c>
      <c r="P6722" s="1">
        <v>0</v>
      </c>
      <c r="Q6722" s="2">
        <v>43350</v>
      </c>
    </row>
    <row r="6723" spans="2:17" x14ac:dyDescent="0.4">
      <c r="B6723" s="1">
        <v>22931</v>
      </c>
      <c r="D6723" s="1" t="s">
        <v>5998</v>
      </c>
      <c r="E6723" s="1">
        <v>15</v>
      </c>
      <c r="J6723" s="1">
        <f>IFERROR(VLOOKUP(B6723,出版年!A:B,2,FALSE),"")</f>
        <v>1987</v>
      </c>
      <c r="N6723" s="1" t="str">
        <f>IFERROR(VLOOKUP(B6723,図書分類!A:B,2,FALSE),"")</f>
        <v>同窓会 ＞ 同窓会誌等 ＞ 中等学校・高等女学校 ＞ 台北州</v>
      </c>
      <c r="P6723" s="1">
        <v>0</v>
      </c>
      <c r="Q6723" s="2">
        <v>43350</v>
      </c>
    </row>
    <row r="6724" spans="2:17" x14ac:dyDescent="0.4">
      <c r="B6724" s="1">
        <v>22932</v>
      </c>
      <c r="D6724" s="1" t="s">
        <v>5998</v>
      </c>
      <c r="E6724" s="1">
        <v>16</v>
      </c>
      <c r="J6724" s="1">
        <f>IFERROR(VLOOKUP(B6724,出版年!A:B,2,FALSE),"")</f>
        <v>1988</v>
      </c>
      <c r="N6724" s="1" t="str">
        <f>IFERROR(VLOOKUP(B6724,図書分類!A:B,2,FALSE),"")</f>
        <v>同窓会 ＞ 同窓会誌等 ＞ 中等学校・高等女学校 ＞ 台北州</v>
      </c>
      <c r="P6724" s="1">
        <v>0</v>
      </c>
      <c r="Q6724" s="2">
        <v>43350</v>
      </c>
    </row>
    <row r="6725" spans="2:17" x14ac:dyDescent="0.4">
      <c r="B6725" s="1">
        <v>22933</v>
      </c>
      <c r="D6725" s="1" t="s">
        <v>5998</v>
      </c>
      <c r="E6725" s="1">
        <v>19</v>
      </c>
      <c r="J6725" s="1">
        <f>IFERROR(VLOOKUP(B6725,出版年!A:B,2,FALSE),"")</f>
        <v>1991</v>
      </c>
      <c r="N6725" s="1" t="str">
        <f>IFERROR(VLOOKUP(B6725,図書分類!A:B,2,FALSE),"")</f>
        <v>同窓会 ＞ 同窓会誌等 ＞ 中等学校・高等女学校 ＞ 台北州</v>
      </c>
      <c r="P6725" s="1">
        <v>0</v>
      </c>
      <c r="Q6725" s="2">
        <v>43350</v>
      </c>
    </row>
    <row r="6726" spans="2:17" x14ac:dyDescent="0.4">
      <c r="B6726" s="1">
        <v>22934</v>
      </c>
      <c r="D6726" s="1" t="s">
        <v>5998</v>
      </c>
      <c r="E6726" s="1">
        <v>21</v>
      </c>
      <c r="J6726" s="1">
        <f>IFERROR(VLOOKUP(B6726,出版年!A:B,2,FALSE),"")</f>
        <v>1992</v>
      </c>
      <c r="N6726" s="1" t="str">
        <f>IFERROR(VLOOKUP(B6726,図書分類!A:B,2,FALSE),"")</f>
        <v>同窓会 ＞ 同窓会誌等 ＞ 中等学校・高等女学校 ＞ 台北州</v>
      </c>
      <c r="P6726" s="1">
        <v>0</v>
      </c>
      <c r="Q6726" s="2">
        <v>43350</v>
      </c>
    </row>
    <row r="6727" spans="2:17" x14ac:dyDescent="0.4">
      <c r="B6727" s="1">
        <v>22935</v>
      </c>
      <c r="D6727" s="1" t="s">
        <v>5998</v>
      </c>
      <c r="E6727" s="1">
        <v>22</v>
      </c>
      <c r="J6727" s="1">
        <f>IFERROR(VLOOKUP(B6727,出版年!A:B,2,FALSE),"")</f>
        <v>1993</v>
      </c>
      <c r="N6727" s="1" t="str">
        <f>IFERROR(VLOOKUP(B6727,図書分類!A:B,2,FALSE),"")</f>
        <v>同窓会 ＞ 同窓会誌等 ＞ 中等学校・高等女学校 ＞ 台北州</v>
      </c>
      <c r="P6727" s="1">
        <v>0</v>
      </c>
      <c r="Q6727" s="2">
        <v>43350</v>
      </c>
    </row>
    <row r="6728" spans="2:17" x14ac:dyDescent="0.4">
      <c r="B6728" s="1">
        <v>22936</v>
      </c>
      <c r="D6728" s="1" t="s">
        <v>5998</v>
      </c>
      <c r="E6728" s="1">
        <v>23</v>
      </c>
      <c r="J6728" s="1">
        <f>IFERROR(VLOOKUP(B6728,出版年!A:B,2,FALSE),"")</f>
        <v>1993</v>
      </c>
      <c r="N6728" s="1" t="str">
        <f>IFERROR(VLOOKUP(B6728,図書分類!A:B,2,FALSE),"")</f>
        <v>同窓会 ＞ 同窓会誌等 ＞ 中等学校・高等女学校 ＞ 台北州</v>
      </c>
      <c r="P6728" s="1">
        <v>0</v>
      </c>
      <c r="Q6728" s="2">
        <v>43350</v>
      </c>
    </row>
    <row r="6729" spans="2:17" x14ac:dyDescent="0.4">
      <c r="B6729" s="1">
        <v>22937</v>
      </c>
      <c r="D6729" s="1" t="s">
        <v>5998</v>
      </c>
      <c r="E6729" s="1">
        <v>24</v>
      </c>
      <c r="J6729" s="1">
        <f>IFERROR(VLOOKUP(B6729,出版年!A:B,2,FALSE),"")</f>
        <v>1994</v>
      </c>
      <c r="N6729" s="1" t="str">
        <f>IFERROR(VLOOKUP(B6729,図書分類!A:B,2,FALSE),"")</f>
        <v>同窓会 ＞ 同窓会誌等 ＞ 中等学校・高等女学校 ＞ 台北州</v>
      </c>
      <c r="P6729" s="1">
        <v>0</v>
      </c>
      <c r="Q6729" s="2">
        <v>43350</v>
      </c>
    </row>
    <row r="6730" spans="2:17" x14ac:dyDescent="0.4">
      <c r="B6730" s="1">
        <v>22938</v>
      </c>
      <c r="D6730" s="1" t="s">
        <v>5998</v>
      </c>
      <c r="E6730" s="1">
        <v>25</v>
      </c>
      <c r="J6730" s="1">
        <f>IFERROR(VLOOKUP(B6730,出版年!A:B,2,FALSE),"")</f>
        <v>1995</v>
      </c>
      <c r="N6730" s="1" t="str">
        <f>IFERROR(VLOOKUP(B6730,図書分類!A:B,2,FALSE),"")</f>
        <v>同窓会 ＞ 同窓会誌等 ＞ 中等学校・高等女学校 ＞ 台北州</v>
      </c>
      <c r="P6730" s="1">
        <v>0</v>
      </c>
      <c r="Q6730" s="2">
        <v>43350</v>
      </c>
    </row>
    <row r="6731" spans="2:17" x14ac:dyDescent="0.4">
      <c r="B6731" s="1">
        <v>22939</v>
      </c>
      <c r="D6731" s="1" t="s">
        <v>5998</v>
      </c>
      <c r="E6731" s="1">
        <v>26</v>
      </c>
      <c r="J6731" s="1">
        <f>IFERROR(VLOOKUP(B6731,出版年!A:B,2,FALSE),"")</f>
        <v>1996</v>
      </c>
      <c r="N6731" s="1" t="str">
        <f>IFERROR(VLOOKUP(B6731,図書分類!A:B,2,FALSE),"")</f>
        <v>同窓会 ＞ 同窓会誌等 ＞ 中等学校・高等女学校 ＞ 台北州</v>
      </c>
      <c r="P6731" s="1">
        <v>0</v>
      </c>
      <c r="Q6731" s="2">
        <v>43350</v>
      </c>
    </row>
    <row r="6732" spans="2:17" x14ac:dyDescent="0.4">
      <c r="B6732" s="1">
        <v>22940</v>
      </c>
      <c r="D6732" s="1" t="s">
        <v>5998</v>
      </c>
      <c r="E6732" s="1">
        <v>27</v>
      </c>
      <c r="J6732" s="1">
        <f>IFERROR(VLOOKUP(B6732,出版年!A:B,2,FALSE),"")</f>
        <v>1997</v>
      </c>
      <c r="N6732" s="1" t="str">
        <f>IFERROR(VLOOKUP(B6732,図書分類!A:B,2,FALSE),"")</f>
        <v>同窓会 ＞ 同窓会誌等 ＞ 中等学校・高等女学校 ＞ 台北州</v>
      </c>
      <c r="P6732" s="1">
        <v>0</v>
      </c>
      <c r="Q6732" s="2">
        <v>43350</v>
      </c>
    </row>
    <row r="6733" spans="2:17" x14ac:dyDescent="0.4">
      <c r="B6733" s="1">
        <v>22941</v>
      </c>
      <c r="D6733" s="1" t="s">
        <v>5998</v>
      </c>
      <c r="E6733" s="1">
        <v>28</v>
      </c>
      <c r="J6733" s="1">
        <f>IFERROR(VLOOKUP(B6733,出版年!A:B,2,FALSE),"")</f>
        <v>1998</v>
      </c>
      <c r="N6733" s="1" t="str">
        <f>IFERROR(VLOOKUP(B6733,図書分類!A:B,2,FALSE),"")</f>
        <v>同窓会 ＞ 同窓会誌等 ＞ 中等学校・高等女学校 ＞ 台北州</v>
      </c>
      <c r="P6733" s="1">
        <v>0</v>
      </c>
      <c r="Q6733" s="2">
        <v>43350</v>
      </c>
    </row>
    <row r="6734" spans="2:17" x14ac:dyDescent="0.4">
      <c r="B6734" s="1">
        <v>22942</v>
      </c>
      <c r="D6734" s="1" t="s">
        <v>5998</v>
      </c>
      <c r="E6734" s="1">
        <v>29</v>
      </c>
      <c r="J6734" s="1">
        <f>IFERROR(VLOOKUP(B6734,出版年!A:B,2,FALSE),"")</f>
        <v>1999</v>
      </c>
      <c r="N6734" s="1" t="str">
        <f>IFERROR(VLOOKUP(B6734,図書分類!A:B,2,FALSE),"")</f>
        <v>同窓会 ＞ 同窓会誌等 ＞ 中等学校・高等女学校 ＞ 台北州</v>
      </c>
      <c r="P6734" s="1">
        <v>0</v>
      </c>
      <c r="Q6734" s="2">
        <v>43350</v>
      </c>
    </row>
    <row r="6735" spans="2:17" x14ac:dyDescent="0.4">
      <c r="B6735" s="1">
        <v>22943</v>
      </c>
      <c r="D6735" s="1" t="s">
        <v>5998</v>
      </c>
      <c r="E6735" s="1">
        <v>30</v>
      </c>
      <c r="J6735" s="1">
        <f>IFERROR(VLOOKUP(B6735,出版年!A:B,2,FALSE),"")</f>
        <v>2000</v>
      </c>
      <c r="N6735" s="1" t="str">
        <f>IFERROR(VLOOKUP(B6735,図書分類!A:B,2,FALSE),"")</f>
        <v>同窓会 ＞ 同窓会誌等 ＞ 中等学校・高等女学校 ＞ 台北州</v>
      </c>
      <c r="P6735" s="1">
        <v>0</v>
      </c>
      <c r="Q6735" s="2">
        <v>43350</v>
      </c>
    </row>
  </sheetData>
  <autoFilter ref="A1:S6735" xr:uid="{0FF73FDC-BDFE-4CAD-B0A9-77DED7A397DC}"/>
  <phoneticPr fontId="1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2F4ED-D39B-4578-9C22-07137D870E3E}">
  <dimension ref="A1:B6523"/>
  <sheetViews>
    <sheetView workbookViewId="0"/>
  </sheetViews>
  <sheetFormatPr defaultRowHeight="18.75" x14ac:dyDescent="0.4"/>
  <cols>
    <col min="2" max="2" width="14" customWidth="1"/>
  </cols>
  <sheetData>
    <row r="1" spans="1:2" x14ac:dyDescent="0.4">
      <c r="A1" t="s">
        <v>0</v>
      </c>
      <c r="B1" t="s">
        <v>6001</v>
      </c>
    </row>
    <row r="2" spans="1:2" x14ac:dyDescent="0.4">
      <c r="A2">
        <v>16204</v>
      </c>
      <c r="B2">
        <v>1999</v>
      </c>
    </row>
    <row r="3" spans="1:2" x14ac:dyDescent="0.4">
      <c r="A3">
        <v>16205</v>
      </c>
      <c r="B3">
        <v>1973</v>
      </c>
    </row>
    <row r="4" spans="1:2" x14ac:dyDescent="0.4">
      <c r="A4">
        <v>16206</v>
      </c>
      <c r="B4">
        <v>1986</v>
      </c>
    </row>
    <row r="5" spans="1:2" x14ac:dyDescent="0.4">
      <c r="A5">
        <v>16207</v>
      </c>
      <c r="B5">
        <v>1970</v>
      </c>
    </row>
    <row r="6" spans="1:2" x14ac:dyDescent="0.4">
      <c r="A6">
        <v>16208</v>
      </c>
      <c r="B6">
        <v>1998</v>
      </c>
    </row>
    <row r="7" spans="1:2" x14ac:dyDescent="0.4">
      <c r="A7">
        <v>16209</v>
      </c>
      <c r="B7">
        <v>1994</v>
      </c>
    </row>
    <row r="8" spans="1:2" x14ac:dyDescent="0.4">
      <c r="A8">
        <v>16210</v>
      </c>
      <c r="B8">
        <v>1999</v>
      </c>
    </row>
    <row r="9" spans="1:2" x14ac:dyDescent="0.4">
      <c r="A9">
        <v>16211</v>
      </c>
      <c r="B9">
        <v>1961</v>
      </c>
    </row>
    <row r="10" spans="1:2" x14ac:dyDescent="0.4">
      <c r="A10">
        <v>16212</v>
      </c>
      <c r="B10">
        <v>1936</v>
      </c>
    </row>
    <row r="11" spans="1:2" x14ac:dyDescent="0.4">
      <c r="A11">
        <v>16213</v>
      </c>
      <c r="B11">
        <v>1942</v>
      </c>
    </row>
    <row r="12" spans="1:2" x14ac:dyDescent="0.4">
      <c r="A12">
        <v>16214</v>
      </c>
      <c r="B12">
        <v>1944</v>
      </c>
    </row>
    <row r="13" spans="1:2" x14ac:dyDescent="0.4">
      <c r="A13">
        <v>16215</v>
      </c>
      <c r="B13">
        <v>1941</v>
      </c>
    </row>
    <row r="14" spans="1:2" x14ac:dyDescent="0.4">
      <c r="A14">
        <v>16216</v>
      </c>
      <c r="B14">
        <v>1982</v>
      </c>
    </row>
    <row r="15" spans="1:2" x14ac:dyDescent="0.4">
      <c r="A15">
        <v>16217</v>
      </c>
      <c r="B15">
        <v>1973</v>
      </c>
    </row>
    <row r="16" spans="1:2" x14ac:dyDescent="0.4">
      <c r="A16">
        <v>16218</v>
      </c>
      <c r="B16">
        <v>1986</v>
      </c>
    </row>
    <row r="17" spans="1:2" x14ac:dyDescent="0.4">
      <c r="A17">
        <v>16219</v>
      </c>
      <c r="B17">
        <v>1982</v>
      </c>
    </row>
    <row r="18" spans="1:2" x14ac:dyDescent="0.4">
      <c r="A18">
        <v>16220</v>
      </c>
      <c r="B18">
        <v>1985</v>
      </c>
    </row>
    <row r="19" spans="1:2" x14ac:dyDescent="0.4">
      <c r="A19">
        <v>16221</v>
      </c>
      <c r="B19">
        <v>1969</v>
      </c>
    </row>
    <row r="20" spans="1:2" x14ac:dyDescent="0.4">
      <c r="A20">
        <v>16222</v>
      </c>
      <c r="B20">
        <v>1996</v>
      </c>
    </row>
    <row r="21" spans="1:2" x14ac:dyDescent="0.4">
      <c r="A21">
        <v>16223</v>
      </c>
      <c r="B21">
        <v>1996</v>
      </c>
    </row>
    <row r="22" spans="1:2" x14ac:dyDescent="0.4">
      <c r="A22">
        <v>16225</v>
      </c>
      <c r="B22">
        <v>1994</v>
      </c>
    </row>
    <row r="23" spans="1:2" x14ac:dyDescent="0.4">
      <c r="A23">
        <v>16226</v>
      </c>
      <c r="B23">
        <v>1992</v>
      </c>
    </row>
    <row r="24" spans="1:2" x14ac:dyDescent="0.4">
      <c r="A24">
        <v>16227</v>
      </c>
      <c r="B24">
        <v>1928</v>
      </c>
    </row>
    <row r="25" spans="1:2" x14ac:dyDescent="0.4">
      <c r="A25">
        <v>16228</v>
      </c>
      <c r="B25">
        <v>1977</v>
      </c>
    </row>
    <row r="26" spans="1:2" x14ac:dyDescent="0.4">
      <c r="A26">
        <v>16229</v>
      </c>
      <c r="B26">
        <v>1971</v>
      </c>
    </row>
    <row r="27" spans="1:2" x14ac:dyDescent="0.4">
      <c r="A27">
        <v>16230</v>
      </c>
      <c r="B27">
        <v>1999</v>
      </c>
    </row>
    <row r="28" spans="1:2" x14ac:dyDescent="0.4">
      <c r="A28">
        <v>16231</v>
      </c>
      <c r="B28">
        <v>1999</v>
      </c>
    </row>
    <row r="29" spans="1:2" x14ac:dyDescent="0.4">
      <c r="A29">
        <v>16232</v>
      </c>
      <c r="B29">
        <v>1999</v>
      </c>
    </row>
    <row r="30" spans="1:2" x14ac:dyDescent="0.4">
      <c r="A30">
        <v>16233</v>
      </c>
      <c r="B30">
        <v>1990</v>
      </c>
    </row>
    <row r="31" spans="1:2" x14ac:dyDescent="0.4">
      <c r="A31">
        <v>16234</v>
      </c>
      <c r="B31">
        <v>1973</v>
      </c>
    </row>
    <row r="32" spans="1:2" x14ac:dyDescent="0.4">
      <c r="A32">
        <v>16235</v>
      </c>
      <c r="B32">
        <v>1958</v>
      </c>
    </row>
    <row r="33" spans="1:2" x14ac:dyDescent="0.4">
      <c r="A33">
        <v>16236</v>
      </c>
      <c r="B33">
        <v>1962</v>
      </c>
    </row>
    <row r="34" spans="1:2" x14ac:dyDescent="0.4">
      <c r="A34">
        <v>16237</v>
      </c>
      <c r="B34">
        <v>1968</v>
      </c>
    </row>
    <row r="35" spans="1:2" x14ac:dyDescent="0.4">
      <c r="A35">
        <v>16238</v>
      </c>
      <c r="B35">
        <v>1937</v>
      </c>
    </row>
    <row r="36" spans="1:2" x14ac:dyDescent="0.4">
      <c r="A36">
        <v>16239</v>
      </c>
      <c r="B36">
        <v>1962</v>
      </c>
    </row>
    <row r="37" spans="1:2" x14ac:dyDescent="0.4">
      <c r="A37">
        <v>16240</v>
      </c>
      <c r="B37">
        <v>1957</v>
      </c>
    </row>
    <row r="38" spans="1:2" x14ac:dyDescent="0.4">
      <c r="A38">
        <v>16241</v>
      </c>
      <c r="B38">
        <v>1961</v>
      </c>
    </row>
    <row r="39" spans="1:2" x14ac:dyDescent="0.4">
      <c r="A39">
        <v>16242</v>
      </c>
      <c r="B39">
        <v>1920</v>
      </c>
    </row>
    <row r="40" spans="1:2" x14ac:dyDescent="0.4">
      <c r="A40">
        <v>16243</v>
      </c>
      <c r="B40">
        <v>1928</v>
      </c>
    </row>
    <row r="41" spans="1:2" x14ac:dyDescent="0.4">
      <c r="A41">
        <v>16244</v>
      </c>
      <c r="B41">
        <v>1918</v>
      </c>
    </row>
    <row r="42" spans="1:2" x14ac:dyDescent="0.4">
      <c r="A42">
        <v>16245</v>
      </c>
      <c r="B42">
        <v>1997</v>
      </c>
    </row>
    <row r="43" spans="1:2" x14ac:dyDescent="0.4">
      <c r="A43">
        <v>16246</v>
      </c>
      <c r="B43">
        <v>1982</v>
      </c>
    </row>
    <row r="44" spans="1:2" x14ac:dyDescent="0.4">
      <c r="A44">
        <v>16247</v>
      </c>
      <c r="B44">
        <v>1920</v>
      </c>
    </row>
    <row r="45" spans="1:2" x14ac:dyDescent="0.4">
      <c r="A45">
        <v>16248</v>
      </c>
      <c r="B45">
        <v>1922</v>
      </c>
    </row>
    <row r="46" spans="1:2" x14ac:dyDescent="0.4">
      <c r="A46">
        <v>16249</v>
      </c>
      <c r="B46">
        <v>1998</v>
      </c>
    </row>
    <row r="47" spans="1:2" x14ac:dyDescent="0.4">
      <c r="A47">
        <v>16250</v>
      </c>
      <c r="B47">
        <v>1993</v>
      </c>
    </row>
    <row r="48" spans="1:2" x14ac:dyDescent="0.4">
      <c r="A48">
        <v>16251</v>
      </c>
      <c r="B48">
        <v>1986</v>
      </c>
    </row>
    <row r="49" spans="1:2" x14ac:dyDescent="0.4">
      <c r="A49">
        <v>16252</v>
      </c>
      <c r="B49">
        <v>1989</v>
      </c>
    </row>
    <row r="50" spans="1:2" x14ac:dyDescent="0.4">
      <c r="A50">
        <v>16253</v>
      </c>
      <c r="B50">
        <v>1969</v>
      </c>
    </row>
    <row r="51" spans="1:2" x14ac:dyDescent="0.4">
      <c r="A51">
        <v>16254</v>
      </c>
      <c r="B51">
        <v>1985</v>
      </c>
    </row>
    <row r="52" spans="1:2" x14ac:dyDescent="0.4">
      <c r="A52">
        <v>16255</v>
      </c>
      <c r="B52">
        <v>1989</v>
      </c>
    </row>
    <row r="53" spans="1:2" x14ac:dyDescent="0.4">
      <c r="A53">
        <v>16256</v>
      </c>
      <c r="B53">
        <v>1986</v>
      </c>
    </row>
    <row r="54" spans="1:2" x14ac:dyDescent="0.4">
      <c r="A54">
        <v>16257</v>
      </c>
      <c r="B54">
        <v>1981</v>
      </c>
    </row>
    <row r="55" spans="1:2" x14ac:dyDescent="0.4">
      <c r="A55">
        <v>16258</v>
      </c>
      <c r="B55">
        <v>1985</v>
      </c>
    </row>
    <row r="56" spans="1:2" x14ac:dyDescent="0.4">
      <c r="A56">
        <v>16259</v>
      </c>
      <c r="B56">
        <v>1988</v>
      </c>
    </row>
    <row r="57" spans="1:2" x14ac:dyDescent="0.4">
      <c r="A57">
        <v>16260</v>
      </c>
      <c r="B57">
        <v>1990</v>
      </c>
    </row>
    <row r="58" spans="1:2" x14ac:dyDescent="0.4">
      <c r="A58">
        <v>16261</v>
      </c>
      <c r="B58">
        <v>1989</v>
      </c>
    </row>
    <row r="59" spans="1:2" x14ac:dyDescent="0.4">
      <c r="A59">
        <v>16263</v>
      </c>
      <c r="B59">
        <v>1988</v>
      </c>
    </row>
    <row r="60" spans="1:2" x14ac:dyDescent="0.4">
      <c r="A60">
        <v>16264</v>
      </c>
      <c r="B60">
        <v>1942</v>
      </c>
    </row>
    <row r="61" spans="1:2" x14ac:dyDescent="0.4">
      <c r="A61">
        <v>16265</v>
      </c>
      <c r="B61">
        <v>1992</v>
      </c>
    </row>
    <row r="62" spans="1:2" x14ac:dyDescent="0.4">
      <c r="A62">
        <v>16266</v>
      </c>
      <c r="B62">
        <v>1960</v>
      </c>
    </row>
    <row r="63" spans="1:2" x14ac:dyDescent="0.4">
      <c r="A63">
        <v>16267</v>
      </c>
      <c r="B63">
        <v>1990</v>
      </c>
    </row>
    <row r="64" spans="1:2" x14ac:dyDescent="0.4">
      <c r="A64">
        <v>16268</v>
      </c>
      <c r="B64">
        <v>1963</v>
      </c>
    </row>
    <row r="65" spans="1:2" x14ac:dyDescent="0.4">
      <c r="A65">
        <v>16269</v>
      </c>
      <c r="B65">
        <v>1996</v>
      </c>
    </row>
    <row r="66" spans="1:2" x14ac:dyDescent="0.4">
      <c r="A66">
        <v>16270</v>
      </c>
      <c r="B66">
        <v>2000</v>
      </c>
    </row>
    <row r="67" spans="1:2" x14ac:dyDescent="0.4">
      <c r="A67">
        <v>16271</v>
      </c>
      <c r="B67">
        <v>1940</v>
      </c>
    </row>
    <row r="68" spans="1:2" x14ac:dyDescent="0.4">
      <c r="A68">
        <v>16272</v>
      </c>
      <c r="B68">
        <v>1939</v>
      </c>
    </row>
    <row r="69" spans="1:2" x14ac:dyDescent="0.4">
      <c r="A69">
        <v>16273</v>
      </c>
      <c r="B69">
        <v>1938</v>
      </c>
    </row>
    <row r="70" spans="1:2" x14ac:dyDescent="0.4">
      <c r="A70">
        <v>16274</v>
      </c>
      <c r="B70">
        <v>1932</v>
      </c>
    </row>
    <row r="71" spans="1:2" x14ac:dyDescent="0.4">
      <c r="A71">
        <v>16275</v>
      </c>
      <c r="B71">
        <v>1935</v>
      </c>
    </row>
    <row r="72" spans="1:2" x14ac:dyDescent="0.4">
      <c r="A72">
        <v>16276</v>
      </c>
      <c r="B72">
        <v>1960</v>
      </c>
    </row>
    <row r="73" spans="1:2" x14ac:dyDescent="0.4">
      <c r="A73">
        <v>16277</v>
      </c>
      <c r="B73">
        <v>1940</v>
      </c>
    </row>
    <row r="74" spans="1:2" x14ac:dyDescent="0.4">
      <c r="A74">
        <v>16278</v>
      </c>
      <c r="B74">
        <v>1935</v>
      </c>
    </row>
    <row r="75" spans="1:2" x14ac:dyDescent="0.4">
      <c r="A75">
        <v>16279</v>
      </c>
      <c r="B75">
        <v>1987</v>
      </c>
    </row>
    <row r="76" spans="1:2" x14ac:dyDescent="0.4">
      <c r="A76">
        <v>16280</v>
      </c>
      <c r="B76">
        <v>1986</v>
      </c>
    </row>
    <row r="77" spans="1:2" x14ac:dyDescent="0.4">
      <c r="A77">
        <v>16281</v>
      </c>
      <c r="B77">
        <v>1986</v>
      </c>
    </row>
    <row r="78" spans="1:2" x14ac:dyDescent="0.4">
      <c r="A78">
        <v>16282</v>
      </c>
      <c r="B78">
        <v>1984</v>
      </c>
    </row>
    <row r="79" spans="1:2" x14ac:dyDescent="0.4">
      <c r="A79">
        <v>16283</v>
      </c>
      <c r="B79">
        <v>1982</v>
      </c>
    </row>
    <row r="80" spans="1:2" x14ac:dyDescent="0.4">
      <c r="A80">
        <v>16284</v>
      </c>
      <c r="B80">
        <v>1978</v>
      </c>
    </row>
    <row r="81" spans="1:2" x14ac:dyDescent="0.4">
      <c r="A81">
        <v>16285</v>
      </c>
      <c r="B81">
        <v>1978</v>
      </c>
    </row>
    <row r="82" spans="1:2" x14ac:dyDescent="0.4">
      <c r="A82">
        <v>16286</v>
      </c>
      <c r="B82">
        <v>1986</v>
      </c>
    </row>
    <row r="83" spans="1:2" x14ac:dyDescent="0.4">
      <c r="A83">
        <v>16287</v>
      </c>
      <c r="B83">
        <v>1984</v>
      </c>
    </row>
    <row r="84" spans="1:2" x14ac:dyDescent="0.4">
      <c r="A84">
        <v>16288</v>
      </c>
      <c r="B84">
        <v>1990</v>
      </c>
    </row>
    <row r="85" spans="1:2" x14ac:dyDescent="0.4">
      <c r="A85">
        <v>16289</v>
      </c>
      <c r="B85">
        <v>1987</v>
      </c>
    </row>
    <row r="86" spans="1:2" x14ac:dyDescent="0.4">
      <c r="A86">
        <v>16290</v>
      </c>
      <c r="B86">
        <v>2000</v>
      </c>
    </row>
    <row r="87" spans="1:2" x14ac:dyDescent="0.4">
      <c r="A87">
        <v>16291</v>
      </c>
      <c r="B87">
        <v>1963</v>
      </c>
    </row>
    <row r="88" spans="1:2" x14ac:dyDescent="0.4">
      <c r="A88">
        <v>16292</v>
      </c>
      <c r="B88">
        <v>1962</v>
      </c>
    </row>
    <row r="89" spans="1:2" x14ac:dyDescent="0.4">
      <c r="A89">
        <v>16293</v>
      </c>
      <c r="B89">
        <v>1975</v>
      </c>
    </row>
    <row r="90" spans="1:2" x14ac:dyDescent="0.4">
      <c r="A90">
        <v>16294</v>
      </c>
      <c r="B90">
        <v>1993</v>
      </c>
    </row>
    <row r="91" spans="1:2" x14ac:dyDescent="0.4">
      <c r="A91">
        <v>16295</v>
      </c>
      <c r="B91">
        <v>1969</v>
      </c>
    </row>
    <row r="92" spans="1:2" x14ac:dyDescent="0.4">
      <c r="A92">
        <v>16296</v>
      </c>
      <c r="B92">
        <v>1943</v>
      </c>
    </row>
    <row r="93" spans="1:2" x14ac:dyDescent="0.4">
      <c r="A93">
        <v>16297</v>
      </c>
      <c r="B93">
        <v>1981</v>
      </c>
    </row>
    <row r="94" spans="1:2" x14ac:dyDescent="0.4">
      <c r="A94">
        <v>16298</v>
      </c>
      <c r="B94">
        <v>1913</v>
      </c>
    </row>
    <row r="95" spans="1:2" x14ac:dyDescent="0.4">
      <c r="A95">
        <v>16299</v>
      </c>
      <c r="B95">
        <v>1969</v>
      </c>
    </row>
    <row r="96" spans="1:2" x14ac:dyDescent="0.4">
      <c r="A96">
        <v>16300</v>
      </c>
      <c r="B96">
        <v>1943</v>
      </c>
    </row>
    <row r="97" spans="1:2" x14ac:dyDescent="0.4">
      <c r="A97">
        <v>16301</v>
      </c>
      <c r="B97">
        <v>1969</v>
      </c>
    </row>
    <row r="98" spans="1:2" x14ac:dyDescent="0.4">
      <c r="A98">
        <v>16302</v>
      </c>
      <c r="B98">
        <v>1994</v>
      </c>
    </row>
    <row r="99" spans="1:2" x14ac:dyDescent="0.4">
      <c r="A99">
        <v>16303</v>
      </c>
      <c r="B99">
        <v>1996</v>
      </c>
    </row>
    <row r="100" spans="1:2" x14ac:dyDescent="0.4">
      <c r="A100">
        <v>16304</v>
      </c>
      <c r="B100">
        <v>1994</v>
      </c>
    </row>
    <row r="101" spans="1:2" x14ac:dyDescent="0.4">
      <c r="A101">
        <v>16305</v>
      </c>
      <c r="B101">
        <v>1993</v>
      </c>
    </row>
    <row r="102" spans="1:2" x14ac:dyDescent="0.4">
      <c r="A102">
        <v>16306</v>
      </c>
      <c r="B102">
        <v>1996</v>
      </c>
    </row>
    <row r="103" spans="1:2" x14ac:dyDescent="0.4">
      <c r="A103">
        <v>16307</v>
      </c>
      <c r="B103">
        <v>1996</v>
      </c>
    </row>
    <row r="104" spans="1:2" x14ac:dyDescent="0.4">
      <c r="A104">
        <v>16308</v>
      </c>
      <c r="B104">
        <v>1989</v>
      </c>
    </row>
    <row r="105" spans="1:2" x14ac:dyDescent="0.4">
      <c r="A105">
        <v>16309</v>
      </c>
      <c r="B105">
        <v>1986</v>
      </c>
    </row>
    <row r="106" spans="1:2" x14ac:dyDescent="0.4">
      <c r="A106">
        <v>16310</v>
      </c>
      <c r="B106">
        <v>1988</v>
      </c>
    </row>
    <row r="107" spans="1:2" x14ac:dyDescent="0.4">
      <c r="A107">
        <v>16311</v>
      </c>
      <c r="B107">
        <v>1990</v>
      </c>
    </row>
    <row r="108" spans="1:2" x14ac:dyDescent="0.4">
      <c r="A108">
        <v>16312</v>
      </c>
      <c r="B108">
        <v>1974</v>
      </c>
    </row>
    <row r="109" spans="1:2" x14ac:dyDescent="0.4">
      <c r="A109">
        <v>16313</v>
      </c>
      <c r="B109">
        <v>1974</v>
      </c>
    </row>
    <row r="110" spans="1:2" x14ac:dyDescent="0.4">
      <c r="A110">
        <v>16314</v>
      </c>
      <c r="B110">
        <v>1930</v>
      </c>
    </row>
    <row r="111" spans="1:2" x14ac:dyDescent="0.4">
      <c r="A111">
        <v>16315</v>
      </c>
      <c r="B111">
        <v>1931</v>
      </c>
    </row>
    <row r="112" spans="1:2" x14ac:dyDescent="0.4">
      <c r="A112">
        <v>16316</v>
      </c>
      <c r="B112">
        <v>1935</v>
      </c>
    </row>
    <row r="113" spans="1:2" x14ac:dyDescent="0.4">
      <c r="A113">
        <v>16317</v>
      </c>
      <c r="B113">
        <v>1995</v>
      </c>
    </row>
    <row r="114" spans="1:2" x14ac:dyDescent="0.4">
      <c r="A114">
        <v>16318</v>
      </c>
      <c r="B114">
        <v>1995</v>
      </c>
    </row>
    <row r="115" spans="1:2" x14ac:dyDescent="0.4">
      <c r="A115">
        <v>16319</v>
      </c>
      <c r="B115">
        <v>1999</v>
      </c>
    </row>
    <row r="116" spans="1:2" x14ac:dyDescent="0.4">
      <c r="A116">
        <v>16320</v>
      </c>
      <c r="B116">
        <v>1994</v>
      </c>
    </row>
    <row r="117" spans="1:2" x14ac:dyDescent="0.4">
      <c r="A117">
        <v>16321</v>
      </c>
      <c r="B117">
        <v>1987</v>
      </c>
    </row>
    <row r="118" spans="1:2" x14ac:dyDescent="0.4">
      <c r="A118">
        <v>16322</v>
      </c>
      <c r="B118">
        <v>1972</v>
      </c>
    </row>
    <row r="119" spans="1:2" x14ac:dyDescent="0.4">
      <c r="A119">
        <v>16323</v>
      </c>
      <c r="B119">
        <v>1970</v>
      </c>
    </row>
    <row r="120" spans="1:2" x14ac:dyDescent="0.4">
      <c r="A120">
        <v>16324</v>
      </c>
      <c r="B120">
        <v>1986</v>
      </c>
    </row>
    <row r="121" spans="1:2" x14ac:dyDescent="0.4">
      <c r="A121">
        <v>16325</v>
      </c>
      <c r="B121">
        <v>1993</v>
      </c>
    </row>
    <row r="122" spans="1:2" x14ac:dyDescent="0.4">
      <c r="A122">
        <v>16326</v>
      </c>
      <c r="B122">
        <v>1986</v>
      </c>
    </row>
    <row r="123" spans="1:2" x14ac:dyDescent="0.4">
      <c r="A123">
        <v>16327</v>
      </c>
      <c r="B123">
        <v>1993</v>
      </c>
    </row>
    <row r="124" spans="1:2" x14ac:dyDescent="0.4">
      <c r="A124">
        <v>16328</v>
      </c>
      <c r="B124">
        <v>1927</v>
      </c>
    </row>
    <row r="125" spans="1:2" x14ac:dyDescent="0.4">
      <c r="A125">
        <v>16329</v>
      </c>
      <c r="B125">
        <v>1928</v>
      </c>
    </row>
    <row r="126" spans="1:2" x14ac:dyDescent="0.4">
      <c r="A126">
        <v>16330</v>
      </c>
      <c r="B126">
        <v>1988</v>
      </c>
    </row>
    <row r="127" spans="1:2" x14ac:dyDescent="0.4">
      <c r="A127">
        <v>16331</v>
      </c>
      <c r="B127">
        <v>1997</v>
      </c>
    </row>
    <row r="128" spans="1:2" x14ac:dyDescent="0.4">
      <c r="A128">
        <v>16332</v>
      </c>
      <c r="B128">
        <v>1987</v>
      </c>
    </row>
    <row r="129" spans="1:2" x14ac:dyDescent="0.4">
      <c r="A129">
        <v>16333</v>
      </c>
      <c r="B129">
        <v>1993</v>
      </c>
    </row>
    <row r="130" spans="1:2" x14ac:dyDescent="0.4">
      <c r="A130">
        <v>16334</v>
      </c>
      <c r="B130">
        <v>1994</v>
      </c>
    </row>
    <row r="131" spans="1:2" x14ac:dyDescent="0.4">
      <c r="A131">
        <v>16335</v>
      </c>
      <c r="B131">
        <v>1978</v>
      </c>
    </row>
    <row r="132" spans="1:2" x14ac:dyDescent="0.4">
      <c r="A132">
        <v>16336</v>
      </c>
      <c r="B132">
        <v>1999</v>
      </c>
    </row>
    <row r="133" spans="1:2" x14ac:dyDescent="0.4">
      <c r="A133">
        <v>16337</v>
      </c>
      <c r="B133">
        <v>1977</v>
      </c>
    </row>
    <row r="134" spans="1:2" x14ac:dyDescent="0.4">
      <c r="A134">
        <v>16338</v>
      </c>
      <c r="B134">
        <v>1968</v>
      </c>
    </row>
    <row r="135" spans="1:2" x14ac:dyDescent="0.4">
      <c r="A135">
        <v>16339</v>
      </c>
      <c r="B135">
        <v>1964</v>
      </c>
    </row>
    <row r="136" spans="1:2" x14ac:dyDescent="0.4">
      <c r="A136">
        <v>16340</v>
      </c>
      <c r="B136">
        <v>1938</v>
      </c>
    </row>
    <row r="137" spans="1:2" x14ac:dyDescent="0.4">
      <c r="A137">
        <v>16341</v>
      </c>
      <c r="B137">
        <v>1938</v>
      </c>
    </row>
    <row r="138" spans="1:2" x14ac:dyDescent="0.4">
      <c r="A138">
        <v>16342</v>
      </c>
      <c r="B138">
        <v>1940</v>
      </c>
    </row>
    <row r="139" spans="1:2" x14ac:dyDescent="0.4">
      <c r="A139">
        <v>16343</v>
      </c>
      <c r="B139">
        <v>1940</v>
      </c>
    </row>
    <row r="140" spans="1:2" x14ac:dyDescent="0.4">
      <c r="A140">
        <v>16344</v>
      </c>
      <c r="B140">
        <v>1940</v>
      </c>
    </row>
    <row r="141" spans="1:2" x14ac:dyDescent="0.4">
      <c r="A141">
        <v>16345</v>
      </c>
      <c r="B141">
        <v>1998</v>
      </c>
    </row>
    <row r="142" spans="1:2" x14ac:dyDescent="0.4">
      <c r="A142">
        <v>16346</v>
      </c>
      <c r="B142">
        <v>1992</v>
      </c>
    </row>
    <row r="143" spans="1:2" x14ac:dyDescent="0.4">
      <c r="A143">
        <v>16347</v>
      </c>
      <c r="B143">
        <v>1983</v>
      </c>
    </row>
    <row r="144" spans="1:2" x14ac:dyDescent="0.4">
      <c r="A144">
        <v>16348</v>
      </c>
      <c r="B144">
        <v>1962</v>
      </c>
    </row>
    <row r="145" spans="1:2" x14ac:dyDescent="0.4">
      <c r="A145">
        <v>16349</v>
      </c>
      <c r="B145">
        <v>1951</v>
      </c>
    </row>
    <row r="146" spans="1:2" x14ac:dyDescent="0.4">
      <c r="A146">
        <v>16350</v>
      </c>
      <c r="B146">
        <v>1956</v>
      </c>
    </row>
    <row r="147" spans="1:2" x14ac:dyDescent="0.4">
      <c r="A147">
        <v>16351</v>
      </c>
      <c r="B147">
        <v>1983</v>
      </c>
    </row>
    <row r="148" spans="1:2" x14ac:dyDescent="0.4">
      <c r="A148">
        <v>16352</v>
      </c>
      <c r="B148">
        <v>1957</v>
      </c>
    </row>
    <row r="149" spans="1:2" x14ac:dyDescent="0.4">
      <c r="A149">
        <v>16353</v>
      </c>
      <c r="B149">
        <v>1972</v>
      </c>
    </row>
    <row r="150" spans="1:2" x14ac:dyDescent="0.4">
      <c r="A150">
        <v>16354</v>
      </c>
      <c r="B150">
        <v>1974</v>
      </c>
    </row>
    <row r="151" spans="1:2" x14ac:dyDescent="0.4">
      <c r="A151">
        <v>16355</v>
      </c>
      <c r="B151">
        <v>1970</v>
      </c>
    </row>
    <row r="152" spans="1:2" x14ac:dyDescent="0.4">
      <c r="A152">
        <v>16356</v>
      </c>
      <c r="B152">
        <v>1965</v>
      </c>
    </row>
    <row r="153" spans="1:2" x14ac:dyDescent="0.4">
      <c r="A153">
        <v>16357</v>
      </c>
      <c r="B153">
        <v>1971</v>
      </c>
    </row>
    <row r="154" spans="1:2" x14ac:dyDescent="0.4">
      <c r="A154">
        <v>16358</v>
      </c>
      <c r="B154">
        <v>1993</v>
      </c>
    </row>
    <row r="155" spans="1:2" x14ac:dyDescent="0.4">
      <c r="A155">
        <v>16359</v>
      </c>
      <c r="B155">
        <v>1977</v>
      </c>
    </row>
    <row r="156" spans="1:2" x14ac:dyDescent="0.4">
      <c r="A156">
        <v>16360</v>
      </c>
      <c r="B156">
        <v>1976</v>
      </c>
    </row>
    <row r="157" spans="1:2" x14ac:dyDescent="0.4">
      <c r="A157">
        <v>16361</v>
      </c>
      <c r="B157">
        <v>1978</v>
      </c>
    </row>
    <row r="158" spans="1:2" x14ac:dyDescent="0.4">
      <c r="A158">
        <v>16362</v>
      </c>
      <c r="B158">
        <v>1942</v>
      </c>
    </row>
    <row r="159" spans="1:2" x14ac:dyDescent="0.4">
      <c r="A159">
        <v>16363</v>
      </c>
      <c r="B159">
        <v>1985</v>
      </c>
    </row>
    <row r="160" spans="1:2" x14ac:dyDescent="0.4">
      <c r="A160">
        <v>16364</v>
      </c>
      <c r="B160">
        <v>1935</v>
      </c>
    </row>
    <row r="161" spans="1:2" x14ac:dyDescent="0.4">
      <c r="A161">
        <v>16365</v>
      </c>
      <c r="B161">
        <v>1978</v>
      </c>
    </row>
    <row r="162" spans="1:2" x14ac:dyDescent="0.4">
      <c r="A162">
        <v>16366</v>
      </c>
      <c r="B162">
        <v>1976</v>
      </c>
    </row>
    <row r="163" spans="1:2" x14ac:dyDescent="0.4">
      <c r="A163">
        <v>16367</v>
      </c>
      <c r="B163">
        <v>1957</v>
      </c>
    </row>
    <row r="164" spans="1:2" x14ac:dyDescent="0.4">
      <c r="A164">
        <v>16368</v>
      </c>
      <c r="B164">
        <v>1983</v>
      </c>
    </row>
    <row r="165" spans="1:2" x14ac:dyDescent="0.4">
      <c r="A165">
        <v>16369</v>
      </c>
      <c r="B165">
        <v>1989</v>
      </c>
    </row>
    <row r="166" spans="1:2" x14ac:dyDescent="0.4">
      <c r="A166">
        <v>16370</v>
      </c>
      <c r="B166">
        <v>1999</v>
      </c>
    </row>
    <row r="167" spans="1:2" x14ac:dyDescent="0.4">
      <c r="A167">
        <v>16371</v>
      </c>
      <c r="B167">
        <v>1996</v>
      </c>
    </row>
    <row r="168" spans="1:2" x14ac:dyDescent="0.4">
      <c r="A168">
        <v>16372</v>
      </c>
      <c r="B168">
        <v>1985</v>
      </c>
    </row>
    <row r="169" spans="1:2" x14ac:dyDescent="0.4">
      <c r="A169">
        <v>16373</v>
      </c>
      <c r="B169">
        <v>1999</v>
      </c>
    </row>
    <row r="170" spans="1:2" x14ac:dyDescent="0.4">
      <c r="A170">
        <v>16374</v>
      </c>
      <c r="B170">
        <v>1986</v>
      </c>
    </row>
    <row r="171" spans="1:2" x14ac:dyDescent="0.4">
      <c r="A171">
        <v>16375</v>
      </c>
      <c r="B171">
        <v>1989</v>
      </c>
    </row>
    <row r="172" spans="1:2" x14ac:dyDescent="0.4">
      <c r="A172">
        <v>16376</v>
      </c>
      <c r="B172">
        <v>1967</v>
      </c>
    </row>
    <row r="173" spans="1:2" x14ac:dyDescent="0.4">
      <c r="A173">
        <v>16377</v>
      </c>
      <c r="B173">
        <v>1979</v>
      </c>
    </row>
    <row r="174" spans="1:2" x14ac:dyDescent="0.4">
      <c r="A174">
        <v>16378</v>
      </c>
      <c r="B174">
        <v>1999</v>
      </c>
    </row>
    <row r="175" spans="1:2" x14ac:dyDescent="0.4">
      <c r="A175">
        <v>16379</v>
      </c>
      <c r="B175">
        <v>1935</v>
      </c>
    </row>
    <row r="176" spans="1:2" x14ac:dyDescent="0.4">
      <c r="A176">
        <v>16380</v>
      </c>
      <c r="B176">
        <v>1968</v>
      </c>
    </row>
    <row r="177" spans="1:2" x14ac:dyDescent="0.4">
      <c r="A177">
        <v>16381</v>
      </c>
      <c r="B177">
        <v>1994</v>
      </c>
    </row>
    <row r="178" spans="1:2" x14ac:dyDescent="0.4">
      <c r="A178">
        <v>16382</v>
      </c>
      <c r="B178">
        <v>1963</v>
      </c>
    </row>
    <row r="179" spans="1:2" x14ac:dyDescent="0.4">
      <c r="A179">
        <v>16383</v>
      </c>
      <c r="B179">
        <v>1963</v>
      </c>
    </row>
    <row r="180" spans="1:2" x14ac:dyDescent="0.4">
      <c r="A180">
        <v>16384</v>
      </c>
      <c r="B180">
        <v>1965</v>
      </c>
    </row>
    <row r="181" spans="1:2" x14ac:dyDescent="0.4">
      <c r="A181">
        <v>16385</v>
      </c>
      <c r="B181">
        <v>1967</v>
      </c>
    </row>
    <row r="182" spans="1:2" x14ac:dyDescent="0.4">
      <c r="A182">
        <v>16386</v>
      </c>
      <c r="B182">
        <v>1965</v>
      </c>
    </row>
    <row r="183" spans="1:2" x14ac:dyDescent="0.4">
      <c r="A183">
        <v>16387</v>
      </c>
      <c r="B183">
        <v>1965</v>
      </c>
    </row>
    <row r="184" spans="1:2" x14ac:dyDescent="0.4">
      <c r="A184">
        <v>16388</v>
      </c>
      <c r="B184">
        <v>1965</v>
      </c>
    </row>
    <row r="185" spans="1:2" x14ac:dyDescent="0.4">
      <c r="A185">
        <v>16389</v>
      </c>
      <c r="B185">
        <v>1965</v>
      </c>
    </row>
    <row r="186" spans="1:2" x14ac:dyDescent="0.4">
      <c r="A186">
        <v>16390</v>
      </c>
      <c r="B186">
        <v>1987</v>
      </c>
    </row>
    <row r="187" spans="1:2" x14ac:dyDescent="0.4">
      <c r="A187">
        <v>16391</v>
      </c>
      <c r="B187">
        <v>1935</v>
      </c>
    </row>
    <row r="188" spans="1:2" x14ac:dyDescent="0.4">
      <c r="A188">
        <v>16392</v>
      </c>
      <c r="B188">
        <v>1978</v>
      </c>
    </row>
    <row r="189" spans="1:2" x14ac:dyDescent="0.4">
      <c r="A189">
        <v>16393</v>
      </c>
      <c r="B189">
        <v>1970</v>
      </c>
    </row>
    <row r="190" spans="1:2" x14ac:dyDescent="0.4">
      <c r="A190">
        <v>16394</v>
      </c>
      <c r="B190">
        <v>1996</v>
      </c>
    </row>
    <row r="191" spans="1:2" x14ac:dyDescent="0.4">
      <c r="A191">
        <v>16395</v>
      </c>
      <c r="B191">
        <v>1937</v>
      </c>
    </row>
    <row r="192" spans="1:2" x14ac:dyDescent="0.4">
      <c r="A192">
        <v>16396</v>
      </c>
      <c r="B192">
        <v>1937</v>
      </c>
    </row>
    <row r="193" spans="1:2" x14ac:dyDescent="0.4">
      <c r="A193">
        <v>16397</v>
      </c>
      <c r="B193">
        <v>1937</v>
      </c>
    </row>
    <row r="194" spans="1:2" x14ac:dyDescent="0.4">
      <c r="A194">
        <v>16398</v>
      </c>
      <c r="B194">
        <v>1937</v>
      </c>
    </row>
    <row r="195" spans="1:2" x14ac:dyDescent="0.4">
      <c r="A195">
        <v>16399</v>
      </c>
      <c r="B195">
        <v>1995</v>
      </c>
    </row>
    <row r="196" spans="1:2" x14ac:dyDescent="0.4">
      <c r="A196">
        <v>16400</v>
      </c>
      <c r="B196">
        <v>1993</v>
      </c>
    </row>
    <row r="197" spans="1:2" x14ac:dyDescent="0.4">
      <c r="A197">
        <v>16401</v>
      </c>
      <c r="B197">
        <v>1989</v>
      </c>
    </row>
    <row r="198" spans="1:2" x14ac:dyDescent="0.4">
      <c r="A198">
        <v>16402</v>
      </c>
      <c r="B198">
        <v>1917</v>
      </c>
    </row>
    <row r="199" spans="1:2" x14ac:dyDescent="0.4">
      <c r="A199">
        <v>16403</v>
      </c>
      <c r="B199">
        <v>1917</v>
      </c>
    </row>
    <row r="200" spans="1:2" x14ac:dyDescent="0.4">
      <c r="A200">
        <v>16404</v>
      </c>
      <c r="B200">
        <v>1977</v>
      </c>
    </row>
    <row r="201" spans="1:2" x14ac:dyDescent="0.4">
      <c r="A201">
        <v>16405</v>
      </c>
      <c r="B201">
        <v>1990</v>
      </c>
    </row>
    <row r="202" spans="1:2" x14ac:dyDescent="0.4">
      <c r="A202">
        <v>16406</v>
      </c>
      <c r="B202">
        <v>1990</v>
      </c>
    </row>
    <row r="203" spans="1:2" x14ac:dyDescent="0.4">
      <c r="A203">
        <v>16407</v>
      </c>
      <c r="B203">
        <v>1993</v>
      </c>
    </row>
    <row r="204" spans="1:2" x14ac:dyDescent="0.4">
      <c r="A204">
        <v>16408</v>
      </c>
      <c r="B204">
        <v>1981</v>
      </c>
    </row>
    <row r="205" spans="1:2" x14ac:dyDescent="0.4">
      <c r="A205">
        <v>16409</v>
      </c>
      <c r="B205">
        <v>1957</v>
      </c>
    </row>
    <row r="206" spans="1:2" x14ac:dyDescent="0.4">
      <c r="A206">
        <v>16410</v>
      </c>
      <c r="B206">
        <v>1933</v>
      </c>
    </row>
    <row r="207" spans="1:2" x14ac:dyDescent="0.4">
      <c r="A207">
        <v>16411</v>
      </c>
      <c r="B207">
        <v>1979</v>
      </c>
    </row>
    <row r="208" spans="1:2" x14ac:dyDescent="0.4">
      <c r="A208">
        <v>16412</v>
      </c>
      <c r="B208">
        <v>1983</v>
      </c>
    </row>
    <row r="209" spans="1:2" x14ac:dyDescent="0.4">
      <c r="A209">
        <v>16413</v>
      </c>
      <c r="B209">
        <v>1927</v>
      </c>
    </row>
    <row r="210" spans="1:2" x14ac:dyDescent="0.4">
      <c r="A210">
        <v>16414</v>
      </c>
      <c r="B210">
        <v>1941</v>
      </c>
    </row>
    <row r="211" spans="1:2" x14ac:dyDescent="0.4">
      <c r="A211">
        <v>16415</v>
      </c>
      <c r="B211">
        <v>1979</v>
      </c>
    </row>
    <row r="212" spans="1:2" x14ac:dyDescent="0.4">
      <c r="A212">
        <v>16416</v>
      </c>
      <c r="B212">
        <v>1971</v>
      </c>
    </row>
    <row r="213" spans="1:2" x14ac:dyDescent="0.4">
      <c r="A213">
        <v>16417</v>
      </c>
      <c r="B213">
        <v>1985</v>
      </c>
    </row>
    <row r="214" spans="1:2" x14ac:dyDescent="0.4">
      <c r="A214">
        <v>16418</v>
      </c>
      <c r="B214">
        <v>1980</v>
      </c>
    </row>
    <row r="215" spans="1:2" x14ac:dyDescent="0.4">
      <c r="A215">
        <v>16419</v>
      </c>
      <c r="B215">
        <v>1976</v>
      </c>
    </row>
    <row r="216" spans="1:2" x14ac:dyDescent="0.4">
      <c r="A216">
        <v>16420</v>
      </c>
      <c r="B216">
        <v>1976</v>
      </c>
    </row>
    <row r="217" spans="1:2" x14ac:dyDescent="0.4">
      <c r="A217">
        <v>16421</v>
      </c>
      <c r="B217">
        <v>1976</v>
      </c>
    </row>
    <row r="218" spans="1:2" x14ac:dyDescent="0.4">
      <c r="A218">
        <v>16422</v>
      </c>
      <c r="B218">
        <v>1987</v>
      </c>
    </row>
    <row r="219" spans="1:2" x14ac:dyDescent="0.4">
      <c r="A219">
        <v>16423</v>
      </c>
      <c r="B219">
        <v>1987</v>
      </c>
    </row>
    <row r="220" spans="1:2" x14ac:dyDescent="0.4">
      <c r="A220">
        <v>16424</v>
      </c>
      <c r="B220">
        <v>1986</v>
      </c>
    </row>
    <row r="221" spans="1:2" x14ac:dyDescent="0.4">
      <c r="A221">
        <v>16425</v>
      </c>
      <c r="B221">
        <v>1982</v>
      </c>
    </row>
    <row r="222" spans="1:2" x14ac:dyDescent="0.4">
      <c r="A222">
        <v>16426</v>
      </c>
      <c r="B222">
        <v>1982</v>
      </c>
    </row>
    <row r="223" spans="1:2" x14ac:dyDescent="0.4">
      <c r="A223">
        <v>16427</v>
      </c>
      <c r="B223">
        <v>1938</v>
      </c>
    </row>
    <row r="224" spans="1:2" x14ac:dyDescent="0.4">
      <c r="A224">
        <v>16428</v>
      </c>
      <c r="B224">
        <v>1871</v>
      </c>
    </row>
    <row r="225" spans="1:2" x14ac:dyDescent="0.4">
      <c r="A225">
        <v>16429</v>
      </c>
      <c r="B225">
        <v>1978</v>
      </c>
    </row>
    <row r="226" spans="1:2" x14ac:dyDescent="0.4">
      <c r="A226">
        <v>16430</v>
      </c>
      <c r="B226">
        <v>1971</v>
      </c>
    </row>
    <row r="227" spans="1:2" x14ac:dyDescent="0.4">
      <c r="A227">
        <v>16431</v>
      </c>
      <c r="B227">
        <v>1991</v>
      </c>
    </row>
    <row r="228" spans="1:2" x14ac:dyDescent="0.4">
      <c r="A228">
        <v>16432</v>
      </c>
      <c r="B228">
        <v>1967</v>
      </c>
    </row>
    <row r="229" spans="1:2" x14ac:dyDescent="0.4">
      <c r="A229">
        <v>16433</v>
      </c>
      <c r="B229">
        <v>1967</v>
      </c>
    </row>
    <row r="230" spans="1:2" x14ac:dyDescent="0.4">
      <c r="A230">
        <v>16434</v>
      </c>
      <c r="B230">
        <v>1974</v>
      </c>
    </row>
    <row r="231" spans="1:2" x14ac:dyDescent="0.4">
      <c r="A231">
        <v>16435</v>
      </c>
      <c r="B231">
        <v>1985</v>
      </c>
    </row>
    <row r="232" spans="1:2" x14ac:dyDescent="0.4">
      <c r="A232">
        <v>16436</v>
      </c>
      <c r="B232">
        <v>1992</v>
      </c>
    </row>
    <row r="233" spans="1:2" x14ac:dyDescent="0.4">
      <c r="A233">
        <v>16437</v>
      </c>
      <c r="B233">
        <v>1999</v>
      </c>
    </row>
    <row r="234" spans="1:2" x14ac:dyDescent="0.4">
      <c r="A234">
        <v>16438</v>
      </c>
      <c r="B234">
        <v>1985</v>
      </c>
    </row>
    <row r="235" spans="1:2" x14ac:dyDescent="0.4">
      <c r="A235">
        <v>16439</v>
      </c>
      <c r="B235">
        <v>1998</v>
      </c>
    </row>
    <row r="236" spans="1:2" x14ac:dyDescent="0.4">
      <c r="A236">
        <v>16440</v>
      </c>
      <c r="B236">
        <v>1926</v>
      </c>
    </row>
    <row r="237" spans="1:2" x14ac:dyDescent="0.4">
      <c r="A237">
        <v>16441</v>
      </c>
      <c r="B237">
        <v>1979</v>
      </c>
    </row>
    <row r="238" spans="1:2" x14ac:dyDescent="0.4">
      <c r="A238">
        <v>16442</v>
      </c>
      <c r="B238">
        <v>1948</v>
      </c>
    </row>
    <row r="239" spans="1:2" x14ac:dyDescent="0.4">
      <c r="A239">
        <v>16443</v>
      </c>
      <c r="B239">
        <v>1957</v>
      </c>
    </row>
    <row r="240" spans="1:2" x14ac:dyDescent="0.4">
      <c r="A240">
        <v>16444</v>
      </c>
      <c r="B240">
        <v>1929</v>
      </c>
    </row>
    <row r="241" spans="1:2" x14ac:dyDescent="0.4">
      <c r="A241">
        <v>16445</v>
      </c>
      <c r="B241">
        <v>1956</v>
      </c>
    </row>
    <row r="242" spans="1:2" x14ac:dyDescent="0.4">
      <c r="A242">
        <v>16446</v>
      </c>
      <c r="B242">
        <v>1939</v>
      </c>
    </row>
    <row r="243" spans="1:2" x14ac:dyDescent="0.4">
      <c r="A243">
        <v>16447</v>
      </c>
      <c r="B243">
        <v>1990</v>
      </c>
    </row>
    <row r="244" spans="1:2" x14ac:dyDescent="0.4">
      <c r="A244">
        <v>16448</v>
      </c>
      <c r="B244">
        <v>1981</v>
      </c>
    </row>
    <row r="245" spans="1:2" x14ac:dyDescent="0.4">
      <c r="A245">
        <v>16449</v>
      </c>
      <c r="B245">
        <v>1974</v>
      </c>
    </row>
    <row r="246" spans="1:2" x14ac:dyDescent="0.4">
      <c r="A246">
        <v>16450</v>
      </c>
      <c r="B246">
        <v>1976</v>
      </c>
    </row>
    <row r="247" spans="1:2" x14ac:dyDescent="0.4">
      <c r="A247">
        <v>16451</v>
      </c>
      <c r="B247">
        <v>1976</v>
      </c>
    </row>
    <row r="248" spans="1:2" x14ac:dyDescent="0.4">
      <c r="A248">
        <v>16452</v>
      </c>
      <c r="B248">
        <v>1976</v>
      </c>
    </row>
    <row r="249" spans="1:2" x14ac:dyDescent="0.4">
      <c r="A249">
        <v>16453</v>
      </c>
      <c r="B249">
        <v>1976</v>
      </c>
    </row>
    <row r="250" spans="1:2" x14ac:dyDescent="0.4">
      <c r="A250">
        <v>16454</v>
      </c>
      <c r="B250">
        <v>1976</v>
      </c>
    </row>
    <row r="251" spans="1:2" x14ac:dyDescent="0.4">
      <c r="A251">
        <v>16455</v>
      </c>
      <c r="B251">
        <v>1976</v>
      </c>
    </row>
    <row r="252" spans="1:2" x14ac:dyDescent="0.4">
      <c r="A252">
        <v>16456</v>
      </c>
      <c r="B252">
        <v>1976</v>
      </c>
    </row>
    <row r="253" spans="1:2" x14ac:dyDescent="0.4">
      <c r="A253">
        <v>16457</v>
      </c>
      <c r="B253">
        <v>1976</v>
      </c>
    </row>
    <row r="254" spans="1:2" x14ac:dyDescent="0.4">
      <c r="A254">
        <v>16458</v>
      </c>
      <c r="B254">
        <v>1976</v>
      </c>
    </row>
    <row r="255" spans="1:2" x14ac:dyDescent="0.4">
      <c r="A255">
        <v>16459</v>
      </c>
      <c r="B255">
        <v>1976</v>
      </c>
    </row>
    <row r="256" spans="1:2" x14ac:dyDescent="0.4">
      <c r="A256">
        <v>16460</v>
      </c>
      <c r="B256">
        <v>1976</v>
      </c>
    </row>
    <row r="257" spans="1:2" x14ac:dyDescent="0.4">
      <c r="A257">
        <v>16461</v>
      </c>
      <c r="B257">
        <v>1976</v>
      </c>
    </row>
    <row r="258" spans="1:2" x14ac:dyDescent="0.4">
      <c r="A258">
        <v>16462</v>
      </c>
      <c r="B258">
        <v>1976</v>
      </c>
    </row>
    <row r="259" spans="1:2" x14ac:dyDescent="0.4">
      <c r="A259">
        <v>16463</v>
      </c>
      <c r="B259">
        <v>1976</v>
      </c>
    </row>
    <row r="260" spans="1:2" x14ac:dyDescent="0.4">
      <c r="A260">
        <v>16464</v>
      </c>
      <c r="B260">
        <v>1976</v>
      </c>
    </row>
    <row r="261" spans="1:2" x14ac:dyDescent="0.4">
      <c r="A261">
        <v>16465</v>
      </c>
      <c r="B261">
        <v>1976</v>
      </c>
    </row>
    <row r="262" spans="1:2" x14ac:dyDescent="0.4">
      <c r="A262">
        <v>16466</v>
      </c>
      <c r="B262">
        <v>1976</v>
      </c>
    </row>
    <row r="263" spans="1:2" x14ac:dyDescent="0.4">
      <c r="A263">
        <v>16467</v>
      </c>
      <c r="B263">
        <v>1976</v>
      </c>
    </row>
    <row r="264" spans="1:2" x14ac:dyDescent="0.4">
      <c r="A264">
        <v>16468</v>
      </c>
      <c r="B264">
        <v>1976</v>
      </c>
    </row>
    <row r="265" spans="1:2" x14ac:dyDescent="0.4">
      <c r="A265">
        <v>16469</v>
      </c>
      <c r="B265">
        <v>1976</v>
      </c>
    </row>
    <row r="266" spans="1:2" x14ac:dyDescent="0.4">
      <c r="A266">
        <v>16470</v>
      </c>
      <c r="B266">
        <v>1976</v>
      </c>
    </row>
    <row r="267" spans="1:2" x14ac:dyDescent="0.4">
      <c r="A267">
        <v>16471</v>
      </c>
      <c r="B267">
        <v>1976</v>
      </c>
    </row>
    <row r="268" spans="1:2" x14ac:dyDescent="0.4">
      <c r="A268">
        <v>16472</v>
      </c>
      <c r="B268">
        <v>1976</v>
      </c>
    </row>
    <row r="269" spans="1:2" x14ac:dyDescent="0.4">
      <c r="A269">
        <v>16473</v>
      </c>
      <c r="B269">
        <v>1976</v>
      </c>
    </row>
    <row r="270" spans="1:2" x14ac:dyDescent="0.4">
      <c r="A270">
        <v>16474</v>
      </c>
      <c r="B270">
        <v>1976</v>
      </c>
    </row>
    <row r="271" spans="1:2" x14ac:dyDescent="0.4">
      <c r="A271">
        <v>16475</v>
      </c>
      <c r="B271">
        <v>1976</v>
      </c>
    </row>
    <row r="272" spans="1:2" x14ac:dyDescent="0.4">
      <c r="A272">
        <v>16476</v>
      </c>
      <c r="B272">
        <v>1976</v>
      </c>
    </row>
    <row r="273" spans="1:2" x14ac:dyDescent="0.4">
      <c r="A273">
        <v>16477</v>
      </c>
      <c r="B273">
        <v>1976</v>
      </c>
    </row>
    <row r="274" spans="1:2" x14ac:dyDescent="0.4">
      <c r="A274">
        <v>16478</v>
      </c>
      <c r="B274">
        <v>1976</v>
      </c>
    </row>
    <row r="275" spans="1:2" x14ac:dyDescent="0.4">
      <c r="A275">
        <v>16479</v>
      </c>
      <c r="B275">
        <v>1976</v>
      </c>
    </row>
    <row r="276" spans="1:2" x14ac:dyDescent="0.4">
      <c r="A276">
        <v>16480</v>
      </c>
      <c r="B276">
        <v>1931</v>
      </c>
    </row>
    <row r="277" spans="1:2" x14ac:dyDescent="0.4">
      <c r="A277">
        <v>16481</v>
      </c>
      <c r="B277">
        <v>1929</v>
      </c>
    </row>
    <row r="278" spans="1:2" x14ac:dyDescent="0.4">
      <c r="A278">
        <v>16482</v>
      </c>
      <c r="B278">
        <v>1955</v>
      </c>
    </row>
    <row r="279" spans="1:2" x14ac:dyDescent="0.4">
      <c r="A279">
        <v>16483</v>
      </c>
      <c r="B279">
        <v>1975</v>
      </c>
    </row>
    <row r="280" spans="1:2" x14ac:dyDescent="0.4">
      <c r="A280">
        <v>16484</v>
      </c>
      <c r="B280">
        <v>1975</v>
      </c>
    </row>
    <row r="281" spans="1:2" x14ac:dyDescent="0.4">
      <c r="A281">
        <v>16485</v>
      </c>
      <c r="B281">
        <v>1975</v>
      </c>
    </row>
    <row r="282" spans="1:2" x14ac:dyDescent="0.4">
      <c r="A282">
        <v>16486</v>
      </c>
      <c r="B282">
        <v>1975</v>
      </c>
    </row>
    <row r="283" spans="1:2" x14ac:dyDescent="0.4">
      <c r="A283">
        <v>16487</v>
      </c>
      <c r="B283">
        <v>1975</v>
      </c>
    </row>
    <row r="284" spans="1:2" x14ac:dyDescent="0.4">
      <c r="A284">
        <v>16488</v>
      </c>
      <c r="B284">
        <v>1975</v>
      </c>
    </row>
    <row r="285" spans="1:2" x14ac:dyDescent="0.4">
      <c r="A285">
        <v>16489</v>
      </c>
      <c r="B285">
        <v>1975</v>
      </c>
    </row>
    <row r="286" spans="1:2" x14ac:dyDescent="0.4">
      <c r="A286">
        <v>16490</v>
      </c>
      <c r="B286">
        <v>1975</v>
      </c>
    </row>
    <row r="287" spans="1:2" x14ac:dyDescent="0.4">
      <c r="A287">
        <v>16491</v>
      </c>
      <c r="B287">
        <v>1975</v>
      </c>
    </row>
    <row r="288" spans="1:2" x14ac:dyDescent="0.4">
      <c r="A288">
        <v>16492</v>
      </c>
      <c r="B288">
        <v>1975</v>
      </c>
    </row>
    <row r="289" spans="1:2" x14ac:dyDescent="0.4">
      <c r="A289">
        <v>16493</v>
      </c>
      <c r="B289">
        <v>1975</v>
      </c>
    </row>
    <row r="290" spans="1:2" x14ac:dyDescent="0.4">
      <c r="A290">
        <v>16494</v>
      </c>
      <c r="B290">
        <v>1975</v>
      </c>
    </row>
    <row r="291" spans="1:2" x14ac:dyDescent="0.4">
      <c r="A291">
        <v>16495</v>
      </c>
      <c r="B291">
        <v>1975</v>
      </c>
    </row>
    <row r="292" spans="1:2" x14ac:dyDescent="0.4">
      <c r="A292">
        <v>16496</v>
      </c>
      <c r="B292">
        <v>1975</v>
      </c>
    </row>
    <row r="293" spans="1:2" x14ac:dyDescent="0.4">
      <c r="A293">
        <v>16497</v>
      </c>
      <c r="B293">
        <v>1975</v>
      </c>
    </row>
    <row r="294" spans="1:2" x14ac:dyDescent="0.4">
      <c r="A294">
        <v>16498</v>
      </c>
      <c r="B294">
        <v>1979</v>
      </c>
    </row>
    <row r="295" spans="1:2" x14ac:dyDescent="0.4">
      <c r="A295">
        <v>16499</v>
      </c>
      <c r="B295">
        <v>1973</v>
      </c>
    </row>
    <row r="296" spans="1:2" x14ac:dyDescent="0.4">
      <c r="A296">
        <v>16500</v>
      </c>
      <c r="B296">
        <v>1978</v>
      </c>
    </row>
    <row r="297" spans="1:2" x14ac:dyDescent="0.4">
      <c r="A297">
        <v>16501</v>
      </c>
      <c r="B297">
        <v>1990</v>
      </c>
    </row>
    <row r="298" spans="1:2" x14ac:dyDescent="0.4">
      <c r="A298">
        <v>16502</v>
      </c>
      <c r="B298">
        <v>1996</v>
      </c>
    </row>
    <row r="299" spans="1:2" x14ac:dyDescent="0.4">
      <c r="A299">
        <v>16503</v>
      </c>
      <c r="B299">
        <v>1994</v>
      </c>
    </row>
    <row r="300" spans="1:2" x14ac:dyDescent="0.4">
      <c r="A300">
        <v>16504</v>
      </c>
      <c r="B300">
        <v>1941</v>
      </c>
    </row>
    <row r="301" spans="1:2" x14ac:dyDescent="0.4">
      <c r="A301">
        <v>16505</v>
      </c>
      <c r="B301">
        <v>1941</v>
      </c>
    </row>
    <row r="302" spans="1:2" x14ac:dyDescent="0.4">
      <c r="A302">
        <v>16506</v>
      </c>
      <c r="B302">
        <v>1968</v>
      </c>
    </row>
    <row r="303" spans="1:2" x14ac:dyDescent="0.4">
      <c r="A303">
        <v>16507</v>
      </c>
      <c r="B303">
        <v>1999</v>
      </c>
    </row>
    <row r="304" spans="1:2" x14ac:dyDescent="0.4">
      <c r="A304">
        <v>16508</v>
      </c>
      <c r="B304">
        <v>1936</v>
      </c>
    </row>
    <row r="305" spans="1:2" x14ac:dyDescent="0.4">
      <c r="A305">
        <v>16509</v>
      </c>
      <c r="B305">
        <v>1937</v>
      </c>
    </row>
    <row r="306" spans="1:2" x14ac:dyDescent="0.4">
      <c r="A306">
        <v>16510</v>
      </c>
      <c r="B306">
        <v>1996</v>
      </c>
    </row>
    <row r="307" spans="1:2" x14ac:dyDescent="0.4">
      <c r="A307">
        <v>16511</v>
      </c>
      <c r="B307">
        <v>1999</v>
      </c>
    </row>
    <row r="308" spans="1:2" x14ac:dyDescent="0.4">
      <c r="A308">
        <v>16512</v>
      </c>
      <c r="B308">
        <v>1981</v>
      </c>
    </row>
    <row r="309" spans="1:2" x14ac:dyDescent="0.4">
      <c r="A309">
        <v>16513</v>
      </c>
      <c r="B309">
        <v>1992</v>
      </c>
    </row>
    <row r="310" spans="1:2" x14ac:dyDescent="0.4">
      <c r="A310">
        <v>16514</v>
      </c>
      <c r="B310">
        <v>1993</v>
      </c>
    </row>
    <row r="311" spans="1:2" x14ac:dyDescent="0.4">
      <c r="A311">
        <v>16515</v>
      </c>
      <c r="B311">
        <v>1992</v>
      </c>
    </row>
    <row r="312" spans="1:2" x14ac:dyDescent="0.4">
      <c r="A312">
        <v>16516</v>
      </c>
      <c r="B312">
        <v>1943</v>
      </c>
    </row>
    <row r="313" spans="1:2" x14ac:dyDescent="0.4">
      <c r="A313">
        <v>16517</v>
      </c>
      <c r="B313">
        <v>1988</v>
      </c>
    </row>
    <row r="314" spans="1:2" x14ac:dyDescent="0.4">
      <c r="A314">
        <v>16518</v>
      </c>
      <c r="B314">
        <v>1985</v>
      </c>
    </row>
    <row r="315" spans="1:2" x14ac:dyDescent="0.4">
      <c r="A315">
        <v>16519</v>
      </c>
      <c r="B315">
        <v>1964</v>
      </c>
    </row>
    <row r="316" spans="1:2" x14ac:dyDescent="0.4">
      <c r="A316">
        <v>16520</v>
      </c>
      <c r="B316">
        <v>1981</v>
      </c>
    </row>
    <row r="317" spans="1:2" x14ac:dyDescent="0.4">
      <c r="A317">
        <v>16521</v>
      </c>
      <c r="B317">
        <v>1990</v>
      </c>
    </row>
    <row r="318" spans="1:2" x14ac:dyDescent="0.4">
      <c r="A318">
        <v>16522</v>
      </c>
      <c r="B318">
        <v>1991</v>
      </c>
    </row>
    <row r="319" spans="1:2" x14ac:dyDescent="0.4">
      <c r="A319">
        <v>16523</v>
      </c>
      <c r="B319">
        <v>1939</v>
      </c>
    </row>
    <row r="320" spans="1:2" x14ac:dyDescent="0.4">
      <c r="A320">
        <v>16524</v>
      </c>
      <c r="B320">
        <v>1986</v>
      </c>
    </row>
    <row r="321" spans="1:2" x14ac:dyDescent="0.4">
      <c r="A321">
        <v>16525</v>
      </c>
      <c r="B321">
        <v>1990</v>
      </c>
    </row>
    <row r="322" spans="1:2" x14ac:dyDescent="0.4">
      <c r="A322">
        <v>16526</v>
      </c>
      <c r="B322">
        <v>1993</v>
      </c>
    </row>
    <row r="323" spans="1:2" x14ac:dyDescent="0.4">
      <c r="A323">
        <v>16527</v>
      </c>
      <c r="B323">
        <v>1984</v>
      </c>
    </row>
    <row r="324" spans="1:2" x14ac:dyDescent="0.4">
      <c r="A324">
        <v>16528</v>
      </c>
      <c r="B324">
        <v>1979</v>
      </c>
    </row>
    <row r="325" spans="1:2" x14ac:dyDescent="0.4">
      <c r="A325">
        <v>16529</v>
      </c>
      <c r="B325">
        <v>1942</v>
      </c>
    </row>
    <row r="326" spans="1:2" x14ac:dyDescent="0.4">
      <c r="A326">
        <v>16530</v>
      </c>
      <c r="B326">
        <v>1978</v>
      </c>
    </row>
    <row r="327" spans="1:2" x14ac:dyDescent="0.4">
      <c r="A327">
        <v>16531</v>
      </c>
      <c r="B327">
        <v>1985</v>
      </c>
    </row>
    <row r="328" spans="1:2" x14ac:dyDescent="0.4">
      <c r="A328">
        <v>16532</v>
      </c>
      <c r="B328">
        <v>1994</v>
      </c>
    </row>
    <row r="329" spans="1:2" x14ac:dyDescent="0.4">
      <c r="A329">
        <v>16533</v>
      </c>
      <c r="B329">
        <v>1964</v>
      </c>
    </row>
    <row r="330" spans="1:2" x14ac:dyDescent="0.4">
      <c r="A330">
        <v>16534</v>
      </c>
      <c r="B330">
        <v>1967</v>
      </c>
    </row>
    <row r="331" spans="1:2" x14ac:dyDescent="0.4">
      <c r="A331">
        <v>16535</v>
      </c>
      <c r="B331">
        <v>1967</v>
      </c>
    </row>
    <row r="332" spans="1:2" x14ac:dyDescent="0.4">
      <c r="A332">
        <v>16536</v>
      </c>
      <c r="B332">
        <v>1967</v>
      </c>
    </row>
    <row r="333" spans="1:2" x14ac:dyDescent="0.4">
      <c r="A333">
        <v>16537</v>
      </c>
      <c r="B333">
        <v>1974</v>
      </c>
    </row>
    <row r="334" spans="1:2" x14ac:dyDescent="0.4">
      <c r="A334">
        <v>16538</v>
      </c>
      <c r="B334">
        <v>1985</v>
      </c>
    </row>
    <row r="335" spans="1:2" x14ac:dyDescent="0.4">
      <c r="A335">
        <v>16539</v>
      </c>
      <c r="B335">
        <v>1994</v>
      </c>
    </row>
    <row r="336" spans="1:2" x14ac:dyDescent="0.4">
      <c r="A336">
        <v>16540</v>
      </c>
      <c r="B336">
        <v>1989</v>
      </c>
    </row>
    <row r="337" spans="1:2" x14ac:dyDescent="0.4">
      <c r="A337">
        <v>16541</v>
      </c>
      <c r="B337">
        <v>1964</v>
      </c>
    </row>
    <row r="338" spans="1:2" x14ac:dyDescent="0.4">
      <c r="A338">
        <v>16542</v>
      </c>
      <c r="B338">
        <v>1957</v>
      </c>
    </row>
    <row r="339" spans="1:2" x14ac:dyDescent="0.4">
      <c r="A339">
        <v>16543</v>
      </c>
      <c r="B339">
        <v>1992</v>
      </c>
    </row>
    <row r="340" spans="1:2" x14ac:dyDescent="0.4">
      <c r="A340">
        <v>16545</v>
      </c>
      <c r="B340">
        <v>1990</v>
      </c>
    </row>
    <row r="341" spans="1:2" x14ac:dyDescent="0.4">
      <c r="A341">
        <v>16546</v>
      </c>
      <c r="B341">
        <v>1987</v>
      </c>
    </row>
    <row r="342" spans="1:2" x14ac:dyDescent="0.4">
      <c r="A342">
        <v>16547</v>
      </c>
      <c r="B342">
        <v>1970</v>
      </c>
    </row>
    <row r="343" spans="1:2" x14ac:dyDescent="0.4">
      <c r="A343">
        <v>16548</v>
      </c>
      <c r="B343">
        <v>1970</v>
      </c>
    </row>
    <row r="344" spans="1:2" x14ac:dyDescent="0.4">
      <c r="A344">
        <v>16549</v>
      </c>
      <c r="B344">
        <v>1970</v>
      </c>
    </row>
    <row r="345" spans="1:2" x14ac:dyDescent="0.4">
      <c r="A345">
        <v>16550</v>
      </c>
      <c r="B345">
        <v>1981</v>
      </c>
    </row>
    <row r="346" spans="1:2" x14ac:dyDescent="0.4">
      <c r="A346">
        <v>16551</v>
      </c>
      <c r="B346">
        <v>1965</v>
      </c>
    </row>
    <row r="347" spans="1:2" x14ac:dyDescent="0.4">
      <c r="A347">
        <v>16552</v>
      </c>
      <c r="B347">
        <v>1930</v>
      </c>
    </row>
    <row r="348" spans="1:2" x14ac:dyDescent="0.4">
      <c r="A348">
        <v>16553</v>
      </c>
      <c r="B348">
        <v>1992</v>
      </c>
    </row>
    <row r="349" spans="1:2" x14ac:dyDescent="0.4">
      <c r="A349">
        <v>16554</v>
      </c>
      <c r="B349">
        <v>1999</v>
      </c>
    </row>
    <row r="350" spans="1:2" x14ac:dyDescent="0.4">
      <c r="A350">
        <v>16555</v>
      </c>
      <c r="B350">
        <v>1987</v>
      </c>
    </row>
    <row r="351" spans="1:2" x14ac:dyDescent="0.4">
      <c r="A351">
        <v>16556</v>
      </c>
      <c r="B351">
        <v>1981</v>
      </c>
    </row>
    <row r="352" spans="1:2" x14ac:dyDescent="0.4">
      <c r="A352">
        <v>16557</v>
      </c>
      <c r="B352">
        <v>1972</v>
      </c>
    </row>
    <row r="353" spans="1:2" x14ac:dyDescent="0.4">
      <c r="A353">
        <v>16558</v>
      </c>
      <c r="B353">
        <v>1976</v>
      </c>
    </row>
    <row r="354" spans="1:2" x14ac:dyDescent="0.4">
      <c r="A354">
        <v>16559</v>
      </c>
      <c r="B354">
        <v>1976</v>
      </c>
    </row>
    <row r="355" spans="1:2" x14ac:dyDescent="0.4">
      <c r="A355">
        <v>16560</v>
      </c>
      <c r="B355">
        <v>1965</v>
      </c>
    </row>
    <row r="356" spans="1:2" x14ac:dyDescent="0.4">
      <c r="A356">
        <v>16561</v>
      </c>
      <c r="B356">
        <v>1929</v>
      </c>
    </row>
    <row r="357" spans="1:2" x14ac:dyDescent="0.4">
      <c r="A357">
        <v>16562</v>
      </c>
      <c r="B357">
        <v>1981</v>
      </c>
    </row>
    <row r="358" spans="1:2" x14ac:dyDescent="0.4">
      <c r="A358">
        <v>16563</v>
      </c>
      <c r="B358">
        <v>1972</v>
      </c>
    </row>
    <row r="359" spans="1:2" x14ac:dyDescent="0.4">
      <c r="A359">
        <v>16564</v>
      </c>
      <c r="B359">
        <v>1932</v>
      </c>
    </row>
    <row r="360" spans="1:2" x14ac:dyDescent="0.4">
      <c r="A360">
        <v>16565</v>
      </c>
      <c r="B360">
        <v>1981</v>
      </c>
    </row>
    <row r="361" spans="1:2" x14ac:dyDescent="0.4">
      <c r="A361">
        <v>16566</v>
      </c>
      <c r="B361">
        <v>1981</v>
      </c>
    </row>
    <row r="362" spans="1:2" x14ac:dyDescent="0.4">
      <c r="A362">
        <v>16567</v>
      </c>
      <c r="B362">
        <v>1990</v>
      </c>
    </row>
    <row r="363" spans="1:2" x14ac:dyDescent="0.4">
      <c r="A363">
        <v>16568</v>
      </c>
      <c r="B363">
        <v>1993</v>
      </c>
    </row>
    <row r="364" spans="1:2" x14ac:dyDescent="0.4">
      <c r="A364">
        <v>16569</v>
      </c>
      <c r="B364">
        <v>1989</v>
      </c>
    </row>
    <row r="365" spans="1:2" x14ac:dyDescent="0.4">
      <c r="A365">
        <v>16570</v>
      </c>
      <c r="B365">
        <v>1989</v>
      </c>
    </row>
    <row r="366" spans="1:2" x14ac:dyDescent="0.4">
      <c r="A366">
        <v>16571</v>
      </c>
      <c r="B366">
        <v>1983</v>
      </c>
    </row>
    <row r="367" spans="1:2" x14ac:dyDescent="0.4">
      <c r="A367">
        <v>16572</v>
      </c>
      <c r="B367">
        <v>1976</v>
      </c>
    </row>
    <row r="368" spans="1:2" x14ac:dyDescent="0.4">
      <c r="A368">
        <v>16573</v>
      </c>
      <c r="B368">
        <v>1939</v>
      </c>
    </row>
    <row r="369" spans="1:2" x14ac:dyDescent="0.4">
      <c r="A369">
        <v>16574</v>
      </c>
      <c r="B369">
        <v>1994</v>
      </c>
    </row>
    <row r="370" spans="1:2" x14ac:dyDescent="0.4">
      <c r="A370">
        <v>16575</v>
      </c>
      <c r="B370">
        <v>1964</v>
      </c>
    </row>
    <row r="371" spans="1:2" x14ac:dyDescent="0.4">
      <c r="A371">
        <v>16576</v>
      </c>
      <c r="B371">
        <v>1990</v>
      </c>
    </row>
    <row r="372" spans="1:2" x14ac:dyDescent="0.4">
      <c r="A372">
        <v>16577</v>
      </c>
      <c r="B372">
        <v>1999</v>
      </c>
    </row>
    <row r="373" spans="1:2" x14ac:dyDescent="0.4">
      <c r="A373">
        <v>16578</v>
      </c>
      <c r="B373">
        <v>1985</v>
      </c>
    </row>
    <row r="374" spans="1:2" x14ac:dyDescent="0.4">
      <c r="A374">
        <v>16579</v>
      </c>
      <c r="B374">
        <v>1966</v>
      </c>
    </row>
    <row r="375" spans="1:2" x14ac:dyDescent="0.4">
      <c r="A375">
        <v>16580</v>
      </c>
      <c r="B375">
        <v>1978</v>
      </c>
    </row>
    <row r="376" spans="1:2" x14ac:dyDescent="0.4">
      <c r="A376">
        <v>16581</v>
      </c>
      <c r="B376">
        <v>1967</v>
      </c>
    </row>
    <row r="377" spans="1:2" x14ac:dyDescent="0.4">
      <c r="A377">
        <v>16582</v>
      </c>
      <c r="B377">
        <v>1908</v>
      </c>
    </row>
    <row r="378" spans="1:2" x14ac:dyDescent="0.4">
      <c r="A378">
        <v>16583</v>
      </c>
      <c r="B378">
        <v>1970</v>
      </c>
    </row>
    <row r="379" spans="1:2" x14ac:dyDescent="0.4">
      <c r="A379">
        <v>16584</v>
      </c>
      <c r="B379">
        <v>1976</v>
      </c>
    </row>
    <row r="380" spans="1:2" x14ac:dyDescent="0.4">
      <c r="A380">
        <v>16585</v>
      </c>
      <c r="B380">
        <v>1976</v>
      </c>
    </row>
    <row r="381" spans="1:2" x14ac:dyDescent="0.4">
      <c r="A381">
        <v>16586</v>
      </c>
      <c r="B381">
        <v>1976</v>
      </c>
    </row>
    <row r="382" spans="1:2" x14ac:dyDescent="0.4">
      <c r="A382">
        <v>16588</v>
      </c>
      <c r="B382">
        <v>1968</v>
      </c>
    </row>
    <row r="383" spans="1:2" x14ac:dyDescent="0.4">
      <c r="A383">
        <v>16589</v>
      </c>
      <c r="B383">
        <v>1968</v>
      </c>
    </row>
    <row r="384" spans="1:2" x14ac:dyDescent="0.4">
      <c r="A384">
        <v>16590</v>
      </c>
      <c r="B384">
        <v>1937</v>
      </c>
    </row>
    <row r="385" spans="1:2" x14ac:dyDescent="0.4">
      <c r="A385">
        <v>16591</v>
      </c>
      <c r="B385">
        <v>1976</v>
      </c>
    </row>
    <row r="386" spans="1:2" x14ac:dyDescent="0.4">
      <c r="A386">
        <v>16592</v>
      </c>
      <c r="B386">
        <v>1976</v>
      </c>
    </row>
    <row r="387" spans="1:2" x14ac:dyDescent="0.4">
      <c r="A387">
        <v>16593</v>
      </c>
      <c r="B387">
        <v>1983</v>
      </c>
    </row>
    <row r="388" spans="1:2" x14ac:dyDescent="0.4">
      <c r="A388">
        <v>16594</v>
      </c>
      <c r="B388">
        <v>1981</v>
      </c>
    </row>
    <row r="389" spans="1:2" x14ac:dyDescent="0.4">
      <c r="A389">
        <v>16595</v>
      </c>
      <c r="B389">
        <v>1984</v>
      </c>
    </row>
    <row r="390" spans="1:2" x14ac:dyDescent="0.4">
      <c r="A390">
        <v>16596</v>
      </c>
      <c r="B390">
        <v>1988</v>
      </c>
    </row>
    <row r="391" spans="1:2" x14ac:dyDescent="0.4">
      <c r="A391">
        <v>16597</v>
      </c>
      <c r="B391">
        <v>1985</v>
      </c>
    </row>
    <row r="392" spans="1:2" x14ac:dyDescent="0.4">
      <c r="A392">
        <v>16598</v>
      </c>
      <c r="B392">
        <v>1966</v>
      </c>
    </row>
    <row r="393" spans="1:2" x14ac:dyDescent="0.4">
      <c r="A393">
        <v>16599</v>
      </c>
      <c r="B393">
        <v>1987</v>
      </c>
    </row>
    <row r="394" spans="1:2" x14ac:dyDescent="0.4">
      <c r="A394">
        <v>16600</v>
      </c>
      <c r="B394">
        <v>1987</v>
      </c>
    </row>
    <row r="395" spans="1:2" x14ac:dyDescent="0.4">
      <c r="A395">
        <v>16601</v>
      </c>
      <c r="B395">
        <v>1933</v>
      </c>
    </row>
    <row r="396" spans="1:2" x14ac:dyDescent="0.4">
      <c r="A396">
        <v>16602</v>
      </c>
      <c r="B396">
        <v>1990</v>
      </c>
    </row>
    <row r="397" spans="1:2" x14ac:dyDescent="0.4">
      <c r="A397">
        <v>16603</v>
      </c>
      <c r="B397">
        <v>1956</v>
      </c>
    </row>
    <row r="398" spans="1:2" x14ac:dyDescent="0.4">
      <c r="A398">
        <v>16604</v>
      </c>
      <c r="B398">
        <v>1971</v>
      </c>
    </row>
    <row r="399" spans="1:2" x14ac:dyDescent="0.4">
      <c r="A399">
        <v>16605</v>
      </c>
      <c r="B399">
        <v>1978</v>
      </c>
    </row>
    <row r="400" spans="1:2" x14ac:dyDescent="0.4">
      <c r="A400">
        <v>16606</v>
      </c>
      <c r="B400">
        <v>1965</v>
      </c>
    </row>
    <row r="401" spans="1:2" x14ac:dyDescent="0.4">
      <c r="A401">
        <v>16607</v>
      </c>
      <c r="B401">
        <v>1977</v>
      </c>
    </row>
    <row r="402" spans="1:2" x14ac:dyDescent="0.4">
      <c r="A402">
        <v>16608</v>
      </c>
      <c r="B402">
        <v>1968</v>
      </c>
    </row>
    <row r="403" spans="1:2" x14ac:dyDescent="0.4">
      <c r="A403">
        <v>16609</v>
      </c>
      <c r="B403">
        <v>1969</v>
      </c>
    </row>
    <row r="404" spans="1:2" x14ac:dyDescent="0.4">
      <c r="A404">
        <v>16610</v>
      </c>
      <c r="B404">
        <v>1969</v>
      </c>
    </row>
    <row r="405" spans="1:2" x14ac:dyDescent="0.4">
      <c r="A405">
        <v>16611</v>
      </c>
      <c r="B405">
        <v>1970</v>
      </c>
    </row>
    <row r="406" spans="1:2" x14ac:dyDescent="0.4">
      <c r="A406">
        <v>16612</v>
      </c>
      <c r="B406">
        <v>1971</v>
      </c>
    </row>
    <row r="407" spans="1:2" x14ac:dyDescent="0.4">
      <c r="A407">
        <v>16613</v>
      </c>
      <c r="B407">
        <v>1971</v>
      </c>
    </row>
    <row r="408" spans="1:2" x14ac:dyDescent="0.4">
      <c r="A408">
        <v>16614</v>
      </c>
      <c r="B408">
        <v>1972</v>
      </c>
    </row>
    <row r="409" spans="1:2" x14ac:dyDescent="0.4">
      <c r="A409">
        <v>16615</v>
      </c>
      <c r="B409">
        <v>1973</v>
      </c>
    </row>
    <row r="410" spans="1:2" x14ac:dyDescent="0.4">
      <c r="A410">
        <v>16616</v>
      </c>
      <c r="B410">
        <v>1973</v>
      </c>
    </row>
    <row r="411" spans="1:2" x14ac:dyDescent="0.4">
      <c r="A411">
        <v>16617</v>
      </c>
      <c r="B411">
        <v>1974</v>
      </c>
    </row>
    <row r="412" spans="1:2" x14ac:dyDescent="0.4">
      <c r="A412">
        <v>16618</v>
      </c>
      <c r="B412">
        <v>1975</v>
      </c>
    </row>
    <row r="413" spans="1:2" x14ac:dyDescent="0.4">
      <c r="A413">
        <v>16619</v>
      </c>
      <c r="B413">
        <v>1975</v>
      </c>
    </row>
    <row r="414" spans="1:2" x14ac:dyDescent="0.4">
      <c r="A414">
        <v>16620</v>
      </c>
      <c r="B414">
        <v>1937</v>
      </c>
    </row>
    <row r="415" spans="1:2" x14ac:dyDescent="0.4">
      <c r="A415">
        <v>16621</v>
      </c>
      <c r="B415">
        <v>1928</v>
      </c>
    </row>
    <row r="416" spans="1:2" x14ac:dyDescent="0.4">
      <c r="A416">
        <v>16622</v>
      </c>
      <c r="B416">
        <v>1928</v>
      </c>
    </row>
    <row r="417" spans="1:2" x14ac:dyDescent="0.4">
      <c r="A417">
        <v>16623</v>
      </c>
      <c r="B417">
        <v>1979</v>
      </c>
    </row>
    <row r="418" spans="1:2" x14ac:dyDescent="0.4">
      <c r="A418">
        <v>16624</v>
      </c>
      <c r="B418">
        <v>1979</v>
      </c>
    </row>
    <row r="419" spans="1:2" x14ac:dyDescent="0.4">
      <c r="A419">
        <v>16625</v>
      </c>
      <c r="B419">
        <v>1979</v>
      </c>
    </row>
    <row r="420" spans="1:2" x14ac:dyDescent="0.4">
      <c r="A420">
        <v>16626</v>
      </c>
      <c r="B420">
        <v>1979</v>
      </c>
    </row>
    <row r="421" spans="1:2" x14ac:dyDescent="0.4">
      <c r="A421">
        <v>16627</v>
      </c>
      <c r="B421">
        <v>1979</v>
      </c>
    </row>
    <row r="422" spans="1:2" x14ac:dyDescent="0.4">
      <c r="A422">
        <v>16628</v>
      </c>
      <c r="B422">
        <v>1972</v>
      </c>
    </row>
    <row r="423" spans="1:2" x14ac:dyDescent="0.4">
      <c r="A423">
        <v>16629</v>
      </c>
      <c r="B423">
        <v>1983</v>
      </c>
    </row>
    <row r="424" spans="1:2" x14ac:dyDescent="0.4">
      <c r="A424">
        <v>16630</v>
      </c>
      <c r="B424">
        <v>1998</v>
      </c>
    </row>
    <row r="425" spans="1:2" x14ac:dyDescent="0.4">
      <c r="A425">
        <v>16631</v>
      </c>
      <c r="B425">
        <v>1999</v>
      </c>
    </row>
    <row r="426" spans="1:2" x14ac:dyDescent="0.4">
      <c r="A426">
        <v>16632</v>
      </c>
      <c r="B426">
        <v>1997</v>
      </c>
    </row>
    <row r="427" spans="1:2" x14ac:dyDescent="0.4">
      <c r="A427">
        <v>16633</v>
      </c>
      <c r="B427">
        <v>1994</v>
      </c>
    </row>
    <row r="428" spans="1:2" x14ac:dyDescent="0.4">
      <c r="A428">
        <v>16634</v>
      </c>
      <c r="B428">
        <v>1994</v>
      </c>
    </row>
    <row r="429" spans="1:2" x14ac:dyDescent="0.4">
      <c r="A429">
        <v>16635</v>
      </c>
      <c r="B429">
        <v>1996</v>
      </c>
    </row>
    <row r="430" spans="1:2" x14ac:dyDescent="0.4">
      <c r="A430">
        <v>16636</v>
      </c>
      <c r="B430">
        <v>1988</v>
      </c>
    </row>
    <row r="431" spans="1:2" x14ac:dyDescent="0.4">
      <c r="A431">
        <v>16637</v>
      </c>
      <c r="B431">
        <v>1987</v>
      </c>
    </row>
    <row r="432" spans="1:2" x14ac:dyDescent="0.4">
      <c r="A432">
        <v>16638</v>
      </c>
      <c r="B432">
        <v>1925</v>
      </c>
    </row>
    <row r="433" spans="1:2" x14ac:dyDescent="0.4">
      <c r="A433">
        <v>16639</v>
      </c>
      <c r="B433">
        <v>1986</v>
      </c>
    </row>
    <row r="434" spans="1:2" x14ac:dyDescent="0.4">
      <c r="A434">
        <v>16640</v>
      </c>
      <c r="B434">
        <v>1966</v>
      </c>
    </row>
    <row r="435" spans="1:2" x14ac:dyDescent="0.4">
      <c r="A435">
        <v>16641</v>
      </c>
      <c r="B435">
        <v>2000</v>
      </c>
    </row>
    <row r="436" spans="1:2" x14ac:dyDescent="0.4">
      <c r="A436">
        <v>16642</v>
      </c>
      <c r="B436">
        <v>1983</v>
      </c>
    </row>
    <row r="437" spans="1:2" x14ac:dyDescent="0.4">
      <c r="A437">
        <v>16643</v>
      </c>
      <c r="B437">
        <v>1986</v>
      </c>
    </row>
    <row r="438" spans="1:2" x14ac:dyDescent="0.4">
      <c r="A438">
        <v>16644</v>
      </c>
      <c r="B438">
        <v>1979</v>
      </c>
    </row>
    <row r="439" spans="1:2" x14ac:dyDescent="0.4">
      <c r="A439">
        <v>16645</v>
      </c>
      <c r="B439">
        <v>1985</v>
      </c>
    </row>
    <row r="440" spans="1:2" x14ac:dyDescent="0.4">
      <c r="A440">
        <v>16646</v>
      </c>
      <c r="B440">
        <v>1930</v>
      </c>
    </row>
    <row r="441" spans="1:2" x14ac:dyDescent="0.4">
      <c r="A441">
        <v>16647</v>
      </c>
      <c r="B441">
        <v>1940</v>
      </c>
    </row>
    <row r="442" spans="1:2" x14ac:dyDescent="0.4">
      <c r="A442">
        <v>16648</v>
      </c>
      <c r="B442">
        <v>1926</v>
      </c>
    </row>
    <row r="443" spans="1:2" x14ac:dyDescent="0.4">
      <c r="A443">
        <v>16649</v>
      </c>
      <c r="B443">
        <v>1926</v>
      </c>
    </row>
    <row r="444" spans="1:2" x14ac:dyDescent="0.4">
      <c r="A444">
        <v>16650</v>
      </c>
      <c r="B444">
        <v>1919</v>
      </c>
    </row>
    <row r="445" spans="1:2" x14ac:dyDescent="0.4">
      <c r="A445">
        <v>16651</v>
      </c>
      <c r="B445">
        <v>1924</v>
      </c>
    </row>
    <row r="446" spans="1:2" x14ac:dyDescent="0.4">
      <c r="A446">
        <v>16652</v>
      </c>
      <c r="B446">
        <v>1957</v>
      </c>
    </row>
    <row r="447" spans="1:2" x14ac:dyDescent="0.4">
      <c r="A447">
        <v>16653</v>
      </c>
      <c r="B447">
        <v>1928</v>
      </c>
    </row>
    <row r="448" spans="1:2" x14ac:dyDescent="0.4">
      <c r="A448">
        <v>16654</v>
      </c>
      <c r="B448">
        <v>1999</v>
      </c>
    </row>
    <row r="449" spans="1:2" x14ac:dyDescent="0.4">
      <c r="A449">
        <v>16655</v>
      </c>
      <c r="B449">
        <v>1939</v>
      </c>
    </row>
    <row r="450" spans="1:2" x14ac:dyDescent="0.4">
      <c r="A450">
        <v>16656</v>
      </c>
      <c r="B450">
        <v>1998</v>
      </c>
    </row>
    <row r="451" spans="1:2" x14ac:dyDescent="0.4">
      <c r="A451">
        <v>16657</v>
      </c>
      <c r="B451">
        <v>1951</v>
      </c>
    </row>
    <row r="452" spans="1:2" x14ac:dyDescent="0.4">
      <c r="A452">
        <v>16658</v>
      </c>
      <c r="B452">
        <v>1965</v>
      </c>
    </row>
    <row r="453" spans="1:2" x14ac:dyDescent="0.4">
      <c r="A453">
        <v>16659</v>
      </c>
      <c r="B453">
        <v>1923</v>
      </c>
    </row>
    <row r="454" spans="1:2" x14ac:dyDescent="0.4">
      <c r="A454">
        <v>16660</v>
      </c>
      <c r="B454">
        <v>1935</v>
      </c>
    </row>
    <row r="455" spans="1:2" x14ac:dyDescent="0.4">
      <c r="A455">
        <v>16661</v>
      </c>
      <c r="B455">
        <v>1929</v>
      </c>
    </row>
    <row r="456" spans="1:2" x14ac:dyDescent="0.4">
      <c r="A456">
        <v>16662</v>
      </c>
      <c r="B456">
        <v>1943</v>
      </c>
    </row>
    <row r="457" spans="1:2" x14ac:dyDescent="0.4">
      <c r="A457">
        <v>16663</v>
      </c>
      <c r="B457">
        <v>1943</v>
      </c>
    </row>
    <row r="458" spans="1:2" x14ac:dyDescent="0.4">
      <c r="A458">
        <v>16664</v>
      </c>
      <c r="B458">
        <v>1943</v>
      </c>
    </row>
    <row r="459" spans="1:2" x14ac:dyDescent="0.4">
      <c r="A459">
        <v>16665</v>
      </c>
      <c r="B459">
        <v>1943</v>
      </c>
    </row>
    <row r="460" spans="1:2" x14ac:dyDescent="0.4">
      <c r="A460">
        <v>16666</v>
      </c>
      <c r="B460">
        <v>1937</v>
      </c>
    </row>
    <row r="461" spans="1:2" x14ac:dyDescent="0.4">
      <c r="A461">
        <v>16667</v>
      </c>
      <c r="B461">
        <v>1940</v>
      </c>
    </row>
    <row r="462" spans="1:2" x14ac:dyDescent="0.4">
      <c r="A462">
        <v>16668</v>
      </c>
      <c r="B462">
        <v>1938</v>
      </c>
    </row>
    <row r="463" spans="1:2" x14ac:dyDescent="0.4">
      <c r="A463">
        <v>16669</v>
      </c>
      <c r="B463">
        <v>1914</v>
      </c>
    </row>
    <row r="464" spans="1:2" x14ac:dyDescent="0.4">
      <c r="A464">
        <v>16670</v>
      </c>
      <c r="B464">
        <v>1973</v>
      </c>
    </row>
    <row r="465" spans="1:2" x14ac:dyDescent="0.4">
      <c r="A465">
        <v>16671</v>
      </c>
      <c r="B465">
        <v>1947</v>
      </c>
    </row>
    <row r="466" spans="1:2" x14ac:dyDescent="0.4">
      <c r="A466">
        <v>16672</v>
      </c>
      <c r="B466">
        <v>1955</v>
      </c>
    </row>
    <row r="467" spans="1:2" x14ac:dyDescent="0.4">
      <c r="A467">
        <v>16673</v>
      </c>
      <c r="B467">
        <v>1948</v>
      </c>
    </row>
    <row r="468" spans="1:2" x14ac:dyDescent="0.4">
      <c r="A468">
        <v>16674</v>
      </c>
      <c r="B468">
        <v>1957</v>
      </c>
    </row>
    <row r="469" spans="1:2" x14ac:dyDescent="0.4">
      <c r="A469">
        <v>16675</v>
      </c>
      <c r="B469">
        <v>1970</v>
      </c>
    </row>
    <row r="470" spans="1:2" x14ac:dyDescent="0.4">
      <c r="A470">
        <v>16676</v>
      </c>
      <c r="B470">
        <v>1960</v>
      </c>
    </row>
    <row r="471" spans="1:2" x14ac:dyDescent="0.4">
      <c r="A471">
        <v>16677</v>
      </c>
      <c r="B471">
        <v>1972</v>
      </c>
    </row>
    <row r="472" spans="1:2" x14ac:dyDescent="0.4">
      <c r="A472">
        <v>16678</v>
      </c>
      <c r="B472">
        <v>1932</v>
      </c>
    </row>
    <row r="473" spans="1:2" x14ac:dyDescent="0.4">
      <c r="A473">
        <v>16679</v>
      </c>
      <c r="B473">
        <v>1942</v>
      </c>
    </row>
    <row r="474" spans="1:2" x14ac:dyDescent="0.4">
      <c r="A474">
        <v>16680</v>
      </c>
      <c r="B474">
        <v>1964</v>
      </c>
    </row>
    <row r="475" spans="1:2" x14ac:dyDescent="0.4">
      <c r="A475">
        <v>16681</v>
      </c>
      <c r="B475">
        <v>1940</v>
      </c>
    </row>
    <row r="476" spans="1:2" x14ac:dyDescent="0.4">
      <c r="A476">
        <v>16682</v>
      </c>
      <c r="B476">
        <v>1938</v>
      </c>
    </row>
    <row r="477" spans="1:2" x14ac:dyDescent="0.4">
      <c r="A477">
        <v>16683</v>
      </c>
      <c r="B477">
        <v>1908</v>
      </c>
    </row>
    <row r="478" spans="1:2" x14ac:dyDescent="0.4">
      <c r="A478">
        <v>16684</v>
      </c>
      <c r="B478">
        <v>1937</v>
      </c>
    </row>
    <row r="479" spans="1:2" x14ac:dyDescent="0.4">
      <c r="A479">
        <v>16685</v>
      </c>
      <c r="B479">
        <v>1928</v>
      </c>
    </row>
    <row r="480" spans="1:2" x14ac:dyDescent="0.4">
      <c r="A480">
        <v>16686</v>
      </c>
      <c r="B480">
        <v>1928</v>
      </c>
    </row>
    <row r="481" spans="1:2" x14ac:dyDescent="0.4">
      <c r="A481">
        <v>16687</v>
      </c>
      <c r="B481">
        <v>1924</v>
      </c>
    </row>
    <row r="482" spans="1:2" x14ac:dyDescent="0.4">
      <c r="A482">
        <v>16688</v>
      </c>
      <c r="B482">
        <v>1919</v>
      </c>
    </row>
    <row r="483" spans="1:2" x14ac:dyDescent="0.4">
      <c r="A483">
        <v>16689</v>
      </c>
      <c r="B483">
        <v>1926</v>
      </c>
    </row>
    <row r="484" spans="1:2" x14ac:dyDescent="0.4">
      <c r="A484">
        <v>16690</v>
      </c>
      <c r="B484">
        <v>1905</v>
      </c>
    </row>
    <row r="485" spans="1:2" x14ac:dyDescent="0.4">
      <c r="A485">
        <v>16691</v>
      </c>
      <c r="B485">
        <v>1983</v>
      </c>
    </row>
    <row r="486" spans="1:2" x14ac:dyDescent="0.4">
      <c r="A486">
        <v>16692</v>
      </c>
      <c r="B486">
        <v>1981</v>
      </c>
    </row>
    <row r="487" spans="1:2" x14ac:dyDescent="0.4">
      <c r="A487">
        <v>16693</v>
      </c>
      <c r="B487">
        <v>1972</v>
      </c>
    </row>
    <row r="488" spans="1:2" x14ac:dyDescent="0.4">
      <c r="A488">
        <v>16694</v>
      </c>
      <c r="B488">
        <v>1972</v>
      </c>
    </row>
    <row r="489" spans="1:2" x14ac:dyDescent="0.4">
      <c r="A489">
        <v>16695</v>
      </c>
      <c r="B489">
        <v>1963</v>
      </c>
    </row>
    <row r="490" spans="1:2" x14ac:dyDescent="0.4">
      <c r="A490">
        <v>16696</v>
      </c>
      <c r="B490">
        <v>1982</v>
      </c>
    </row>
    <row r="491" spans="1:2" x14ac:dyDescent="0.4">
      <c r="A491">
        <v>16697</v>
      </c>
      <c r="B491">
        <v>1978</v>
      </c>
    </row>
    <row r="492" spans="1:2" x14ac:dyDescent="0.4">
      <c r="A492">
        <v>16698</v>
      </c>
      <c r="B492">
        <v>1980</v>
      </c>
    </row>
    <row r="493" spans="1:2" x14ac:dyDescent="0.4">
      <c r="A493">
        <v>16699</v>
      </c>
      <c r="B493">
        <v>1985</v>
      </c>
    </row>
    <row r="494" spans="1:2" x14ac:dyDescent="0.4">
      <c r="A494">
        <v>16700</v>
      </c>
      <c r="B494">
        <v>1980</v>
      </c>
    </row>
    <row r="495" spans="1:2" x14ac:dyDescent="0.4">
      <c r="A495">
        <v>16701</v>
      </c>
      <c r="B495">
        <v>1977</v>
      </c>
    </row>
    <row r="496" spans="1:2" x14ac:dyDescent="0.4">
      <c r="A496">
        <v>16702</v>
      </c>
      <c r="B496">
        <v>1980</v>
      </c>
    </row>
    <row r="497" spans="1:2" x14ac:dyDescent="0.4">
      <c r="A497">
        <v>16703</v>
      </c>
      <c r="B497">
        <v>1974</v>
      </c>
    </row>
    <row r="498" spans="1:2" x14ac:dyDescent="0.4">
      <c r="A498">
        <v>16704</v>
      </c>
      <c r="B498">
        <v>1980</v>
      </c>
    </row>
    <row r="499" spans="1:2" x14ac:dyDescent="0.4">
      <c r="A499">
        <v>16705</v>
      </c>
      <c r="B499">
        <v>1977</v>
      </c>
    </row>
    <row r="500" spans="1:2" x14ac:dyDescent="0.4">
      <c r="A500">
        <v>16706</v>
      </c>
      <c r="B500">
        <v>1983</v>
      </c>
    </row>
    <row r="501" spans="1:2" x14ac:dyDescent="0.4">
      <c r="A501">
        <v>16707</v>
      </c>
      <c r="B501">
        <v>1986</v>
      </c>
    </row>
    <row r="502" spans="1:2" x14ac:dyDescent="0.4">
      <c r="A502">
        <v>16708</v>
      </c>
      <c r="B502">
        <v>1955</v>
      </c>
    </row>
    <row r="503" spans="1:2" x14ac:dyDescent="0.4">
      <c r="A503">
        <v>16709</v>
      </c>
      <c r="B503">
        <v>1985</v>
      </c>
    </row>
    <row r="504" spans="1:2" x14ac:dyDescent="0.4">
      <c r="A504">
        <v>16710</v>
      </c>
      <c r="B504">
        <v>1955</v>
      </c>
    </row>
    <row r="505" spans="1:2" x14ac:dyDescent="0.4">
      <c r="A505">
        <v>16711</v>
      </c>
      <c r="B505">
        <v>1984</v>
      </c>
    </row>
    <row r="506" spans="1:2" x14ac:dyDescent="0.4">
      <c r="A506">
        <v>16712</v>
      </c>
      <c r="B506">
        <v>1984</v>
      </c>
    </row>
    <row r="507" spans="1:2" x14ac:dyDescent="0.4">
      <c r="A507">
        <v>16713</v>
      </c>
      <c r="B507">
        <v>1971</v>
      </c>
    </row>
    <row r="508" spans="1:2" x14ac:dyDescent="0.4">
      <c r="A508">
        <v>16714</v>
      </c>
      <c r="B508">
        <v>1995</v>
      </c>
    </row>
    <row r="509" spans="1:2" x14ac:dyDescent="0.4">
      <c r="A509">
        <v>16715</v>
      </c>
      <c r="B509">
        <v>1997</v>
      </c>
    </row>
    <row r="510" spans="1:2" x14ac:dyDescent="0.4">
      <c r="A510">
        <v>16716</v>
      </c>
      <c r="B510">
        <v>1981</v>
      </c>
    </row>
    <row r="511" spans="1:2" x14ac:dyDescent="0.4">
      <c r="A511">
        <v>16717</v>
      </c>
      <c r="B511">
        <v>1991</v>
      </c>
    </row>
    <row r="512" spans="1:2" x14ac:dyDescent="0.4">
      <c r="A512">
        <v>16718</v>
      </c>
      <c r="B512">
        <v>1978</v>
      </c>
    </row>
    <row r="513" spans="1:2" x14ac:dyDescent="0.4">
      <c r="A513">
        <v>16719</v>
      </c>
      <c r="B513">
        <v>1939</v>
      </c>
    </row>
    <row r="514" spans="1:2" x14ac:dyDescent="0.4">
      <c r="A514">
        <v>16720</v>
      </c>
      <c r="B514">
        <v>1941</v>
      </c>
    </row>
    <row r="515" spans="1:2" x14ac:dyDescent="0.4">
      <c r="A515">
        <v>16721</v>
      </c>
      <c r="B515">
        <v>1917</v>
      </c>
    </row>
    <row r="516" spans="1:2" x14ac:dyDescent="0.4">
      <c r="A516">
        <v>16722</v>
      </c>
      <c r="B516">
        <v>1933</v>
      </c>
    </row>
    <row r="517" spans="1:2" x14ac:dyDescent="0.4">
      <c r="A517">
        <v>16723</v>
      </c>
      <c r="B517">
        <v>1928</v>
      </c>
    </row>
    <row r="518" spans="1:2" x14ac:dyDescent="0.4">
      <c r="A518">
        <v>16724</v>
      </c>
      <c r="B518">
        <v>1931</v>
      </c>
    </row>
    <row r="519" spans="1:2" x14ac:dyDescent="0.4">
      <c r="A519">
        <v>16725</v>
      </c>
      <c r="B519">
        <v>1926</v>
      </c>
    </row>
    <row r="520" spans="1:2" x14ac:dyDescent="0.4">
      <c r="A520">
        <v>16726</v>
      </c>
      <c r="B520">
        <v>1994</v>
      </c>
    </row>
    <row r="521" spans="1:2" x14ac:dyDescent="0.4">
      <c r="A521">
        <v>16727</v>
      </c>
      <c r="B521">
        <v>1989</v>
      </c>
    </row>
    <row r="522" spans="1:2" x14ac:dyDescent="0.4">
      <c r="A522">
        <v>16728</v>
      </c>
      <c r="B522">
        <v>1931</v>
      </c>
    </row>
    <row r="523" spans="1:2" x14ac:dyDescent="0.4">
      <c r="A523">
        <v>16729</v>
      </c>
      <c r="B523">
        <v>1991</v>
      </c>
    </row>
    <row r="524" spans="1:2" x14ac:dyDescent="0.4">
      <c r="A524">
        <v>16730</v>
      </c>
      <c r="B524">
        <v>1896</v>
      </c>
    </row>
    <row r="525" spans="1:2" x14ac:dyDescent="0.4">
      <c r="A525">
        <v>16731</v>
      </c>
      <c r="B525">
        <v>1932</v>
      </c>
    </row>
    <row r="526" spans="1:2" x14ac:dyDescent="0.4">
      <c r="A526">
        <v>16733</v>
      </c>
      <c r="B526">
        <v>1994</v>
      </c>
    </row>
    <row r="527" spans="1:2" x14ac:dyDescent="0.4">
      <c r="A527">
        <v>16734</v>
      </c>
      <c r="B527">
        <v>1996</v>
      </c>
    </row>
    <row r="528" spans="1:2" x14ac:dyDescent="0.4">
      <c r="A528">
        <v>16735</v>
      </c>
      <c r="B528">
        <v>1981</v>
      </c>
    </row>
    <row r="529" spans="1:2" x14ac:dyDescent="0.4">
      <c r="A529">
        <v>16736</v>
      </c>
      <c r="B529">
        <v>1994</v>
      </c>
    </row>
    <row r="530" spans="1:2" x14ac:dyDescent="0.4">
      <c r="A530">
        <v>16737</v>
      </c>
      <c r="B530">
        <v>1994</v>
      </c>
    </row>
    <row r="531" spans="1:2" x14ac:dyDescent="0.4">
      <c r="A531">
        <v>16738</v>
      </c>
      <c r="B531">
        <v>1993</v>
      </c>
    </row>
    <row r="532" spans="1:2" x14ac:dyDescent="0.4">
      <c r="A532">
        <v>16739</v>
      </c>
      <c r="B532">
        <v>1972</v>
      </c>
    </row>
    <row r="533" spans="1:2" x14ac:dyDescent="0.4">
      <c r="A533">
        <v>16740</v>
      </c>
      <c r="B533">
        <v>1990</v>
      </c>
    </row>
    <row r="534" spans="1:2" x14ac:dyDescent="0.4">
      <c r="A534">
        <v>16741</v>
      </c>
      <c r="B534">
        <v>1912</v>
      </c>
    </row>
    <row r="535" spans="1:2" x14ac:dyDescent="0.4">
      <c r="A535">
        <v>16742</v>
      </c>
      <c r="B535">
        <v>1982</v>
      </c>
    </row>
    <row r="536" spans="1:2" x14ac:dyDescent="0.4">
      <c r="A536">
        <v>16743</v>
      </c>
      <c r="B536">
        <v>1989</v>
      </c>
    </row>
    <row r="537" spans="1:2" x14ac:dyDescent="0.4">
      <c r="A537">
        <v>16744</v>
      </c>
      <c r="B537">
        <v>1999</v>
      </c>
    </row>
    <row r="538" spans="1:2" x14ac:dyDescent="0.4">
      <c r="A538">
        <v>16745</v>
      </c>
      <c r="B538">
        <v>1965</v>
      </c>
    </row>
    <row r="539" spans="1:2" x14ac:dyDescent="0.4">
      <c r="A539">
        <v>16746</v>
      </c>
      <c r="B539">
        <v>1982</v>
      </c>
    </row>
    <row r="540" spans="1:2" x14ac:dyDescent="0.4">
      <c r="A540">
        <v>16747</v>
      </c>
      <c r="B540">
        <v>1979</v>
      </c>
    </row>
    <row r="541" spans="1:2" x14ac:dyDescent="0.4">
      <c r="A541">
        <v>16748</v>
      </c>
      <c r="B541">
        <v>1931</v>
      </c>
    </row>
    <row r="542" spans="1:2" x14ac:dyDescent="0.4">
      <c r="A542">
        <v>16749</v>
      </c>
      <c r="B542">
        <v>1901</v>
      </c>
    </row>
    <row r="543" spans="1:2" x14ac:dyDescent="0.4">
      <c r="A543">
        <v>16750</v>
      </c>
      <c r="B543">
        <v>1986</v>
      </c>
    </row>
    <row r="544" spans="1:2" x14ac:dyDescent="0.4">
      <c r="A544">
        <v>16751</v>
      </c>
      <c r="B544">
        <v>1941</v>
      </c>
    </row>
    <row r="545" spans="1:2" x14ac:dyDescent="0.4">
      <c r="A545">
        <v>16752</v>
      </c>
      <c r="B545">
        <v>1938</v>
      </c>
    </row>
    <row r="546" spans="1:2" x14ac:dyDescent="0.4">
      <c r="A546">
        <v>16753</v>
      </c>
      <c r="B546">
        <v>1940</v>
      </c>
    </row>
    <row r="547" spans="1:2" x14ac:dyDescent="0.4">
      <c r="A547">
        <v>16754</v>
      </c>
      <c r="B547">
        <v>1929</v>
      </c>
    </row>
    <row r="548" spans="1:2" x14ac:dyDescent="0.4">
      <c r="A548">
        <v>16755</v>
      </c>
      <c r="B548">
        <v>1942</v>
      </c>
    </row>
    <row r="549" spans="1:2" x14ac:dyDescent="0.4">
      <c r="A549">
        <v>16756</v>
      </c>
      <c r="B549">
        <v>1984</v>
      </c>
    </row>
    <row r="550" spans="1:2" x14ac:dyDescent="0.4">
      <c r="A550">
        <v>16757</v>
      </c>
      <c r="B550">
        <v>1999</v>
      </c>
    </row>
    <row r="551" spans="1:2" x14ac:dyDescent="0.4">
      <c r="A551">
        <v>16758</v>
      </c>
      <c r="B551">
        <v>1941</v>
      </c>
    </row>
    <row r="552" spans="1:2" x14ac:dyDescent="0.4">
      <c r="A552">
        <v>16759</v>
      </c>
      <c r="B552">
        <v>1935</v>
      </c>
    </row>
    <row r="553" spans="1:2" x14ac:dyDescent="0.4">
      <c r="A553">
        <v>16760</v>
      </c>
      <c r="B553">
        <v>1995</v>
      </c>
    </row>
    <row r="554" spans="1:2" x14ac:dyDescent="0.4">
      <c r="A554">
        <v>16761</v>
      </c>
      <c r="B554">
        <v>1898</v>
      </c>
    </row>
    <row r="555" spans="1:2" x14ac:dyDescent="0.4">
      <c r="A555">
        <v>16762</v>
      </c>
      <c r="B555">
        <v>1895</v>
      </c>
    </row>
    <row r="556" spans="1:2" x14ac:dyDescent="0.4">
      <c r="A556">
        <v>16763</v>
      </c>
      <c r="B556">
        <v>1915</v>
      </c>
    </row>
    <row r="557" spans="1:2" x14ac:dyDescent="0.4">
      <c r="A557">
        <v>16764</v>
      </c>
      <c r="B557">
        <v>1914</v>
      </c>
    </row>
    <row r="558" spans="1:2" x14ac:dyDescent="0.4">
      <c r="A558">
        <v>16765</v>
      </c>
      <c r="B558">
        <v>1895</v>
      </c>
    </row>
    <row r="559" spans="1:2" x14ac:dyDescent="0.4">
      <c r="A559">
        <v>16766</v>
      </c>
      <c r="B559">
        <v>1979</v>
      </c>
    </row>
    <row r="560" spans="1:2" x14ac:dyDescent="0.4">
      <c r="A560">
        <v>16767</v>
      </c>
      <c r="B560">
        <v>1913</v>
      </c>
    </row>
    <row r="561" spans="1:2" x14ac:dyDescent="0.4">
      <c r="A561">
        <v>16768</v>
      </c>
      <c r="B561">
        <v>1937</v>
      </c>
    </row>
    <row r="562" spans="1:2" x14ac:dyDescent="0.4">
      <c r="A562">
        <v>16769</v>
      </c>
      <c r="B562">
        <v>1928</v>
      </c>
    </row>
    <row r="563" spans="1:2" x14ac:dyDescent="0.4">
      <c r="A563">
        <v>16771</v>
      </c>
      <c r="B563">
        <v>1930</v>
      </c>
    </row>
    <row r="564" spans="1:2" x14ac:dyDescent="0.4">
      <c r="A564">
        <v>16772</v>
      </c>
      <c r="B564">
        <v>1895</v>
      </c>
    </row>
    <row r="565" spans="1:2" x14ac:dyDescent="0.4">
      <c r="A565">
        <v>16773</v>
      </c>
      <c r="B565">
        <v>1875</v>
      </c>
    </row>
    <row r="566" spans="1:2" x14ac:dyDescent="0.4">
      <c r="A566">
        <v>16774</v>
      </c>
      <c r="B566">
        <v>1875</v>
      </c>
    </row>
    <row r="567" spans="1:2" x14ac:dyDescent="0.4">
      <c r="A567">
        <v>16775</v>
      </c>
      <c r="B567">
        <v>1875</v>
      </c>
    </row>
    <row r="568" spans="1:2" x14ac:dyDescent="0.4">
      <c r="A568">
        <v>16776</v>
      </c>
      <c r="B568">
        <v>1896</v>
      </c>
    </row>
    <row r="569" spans="1:2" x14ac:dyDescent="0.4">
      <c r="A569">
        <v>16777</v>
      </c>
      <c r="B569">
        <v>1897</v>
      </c>
    </row>
    <row r="570" spans="1:2" x14ac:dyDescent="0.4">
      <c r="A570">
        <v>16778</v>
      </c>
      <c r="B570">
        <v>1922</v>
      </c>
    </row>
    <row r="571" spans="1:2" x14ac:dyDescent="0.4">
      <c r="A571">
        <v>16779</v>
      </c>
      <c r="B571">
        <v>1922</v>
      </c>
    </row>
    <row r="572" spans="1:2" x14ac:dyDescent="0.4">
      <c r="A572">
        <v>16780</v>
      </c>
      <c r="B572">
        <v>1922</v>
      </c>
    </row>
    <row r="573" spans="1:2" x14ac:dyDescent="0.4">
      <c r="A573">
        <v>16781</v>
      </c>
      <c r="B573">
        <v>1922</v>
      </c>
    </row>
    <row r="574" spans="1:2" x14ac:dyDescent="0.4">
      <c r="A574">
        <v>16782</v>
      </c>
      <c r="B574">
        <v>1922</v>
      </c>
    </row>
    <row r="575" spans="1:2" x14ac:dyDescent="0.4">
      <c r="A575">
        <v>16783</v>
      </c>
      <c r="B575">
        <v>1922</v>
      </c>
    </row>
    <row r="576" spans="1:2" x14ac:dyDescent="0.4">
      <c r="A576">
        <v>16784</v>
      </c>
      <c r="B576">
        <v>1922</v>
      </c>
    </row>
    <row r="577" spans="1:2" x14ac:dyDescent="0.4">
      <c r="A577">
        <v>16785</v>
      </c>
      <c r="B577">
        <v>1898</v>
      </c>
    </row>
    <row r="578" spans="1:2" x14ac:dyDescent="0.4">
      <c r="A578">
        <v>16786</v>
      </c>
      <c r="B578">
        <v>1896</v>
      </c>
    </row>
    <row r="579" spans="1:2" x14ac:dyDescent="0.4">
      <c r="A579">
        <v>16787</v>
      </c>
      <c r="B579">
        <v>1942</v>
      </c>
    </row>
    <row r="580" spans="1:2" x14ac:dyDescent="0.4">
      <c r="A580">
        <v>16788</v>
      </c>
      <c r="B580">
        <v>1930</v>
      </c>
    </row>
    <row r="581" spans="1:2" x14ac:dyDescent="0.4">
      <c r="A581">
        <v>16789</v>
      </c>
      <c r="B581">
        <v>1927</v>
      </c>
    </row>
    <row r="582" spans="1:2" x14ac:dyDescent="0.4">
      <c r="A582">
        <v>16790</v>
      </c>
      <c r="B582">
        <v>1937</v>
      </c>
    </row>
    <row r="583" spans="1:2" x14ac:dyDescent="0.4">
      <c r="A583">
        <v>16791</v>
      </c>
      <c r="B583">
        <v>1935</v>
      </c>
    </row>
    <row r="584" spans="1:2" x14ac:dyDescent="0.4">
      <c r="A584">
        <v>16792</v>
      </c>
      <c r="B584">
        <v>1959</v>
      </c>
    </row>
    <row r="585" spans="1:2" x14ac:dyDescent="0.4">
      <c r="A585">
        <v>16793</v>
      </c>
      <c r="B585">
        <v>1942</v>
      </c>
    </row>
    <row r="586" spans="1:2" x14ac:dyDescent="0.4">
      <c r="A586">
        <v>16795</v>
      </c>
      <c r="B586">
        <v>1965</v>
      </c>
    </row>
    <row r="587" spans="1:2" x14ac:dyDescent="0.4">
      <c r="A587">
        <v>16796</v>
      </c>
      <c r="B587">
        <v>1930</v>
      </c>
    </row>
    <row r="588" spans="1:2" x14ac:dyDescent="0.4">
      <c r="A588">
        <v>16797</v>
      </c>
      <c r="B588">
        <v>1901</v>
      </c>
    </row>
    <row r="589" spans="1:2" x14ac:dyDescent="0.4">
      <c r="A589">
        <v>16798</v>
      </c>
      <c r="B589">
        <v>1940</v>
      </c>
    </row>
    <row r="590" spans="1:2" x14ac:dyDescent="0.4">
      <c r="A590">
        <v>16799</v>
      </c>
      <c r="B590">
        <v>1940</v>
      </c>
    </row>
    <row r="591" spans="1:2" x14ac:dyDescent="0.4">
      <c r="A591">
        <v>16800</v>
      </c>
      <c r="B591">
        <v>1895</v>
      </c>
    </row>
    <row r="592" spans="1:2" x14ac:dyDescent="0.4">
      <c r="A592">
        <v>16801</v>
      </c>
      <c r="B592">
        <v>1895</v>
      </c>
    </row>
    <row r="593" spans="1:2" x14ac:dyDescent="0.4">
      <c r="A593">
        <v>16802</v>
      </c>
      <c r="B593">
        <v>1895</v>
      </c>
    </row>
    <row r="594" spans="1:2" x14ac:dyDescent="0.4">
      <c r="A594">
        <v>16803</v>
      </c>
      <c r="B594">
        <v>1896</v>
      </c>
    </row>
    <row r="595" spans="1:2" x14ac:dyDescent="0.4">
      <c r="A595">
        <v>16804</v>
      </c>
      <c r="B595">
        <v>1897</v>
      </c>
    </row>
    <row r="596" spans="1:2" x14ac:dyDescent="0.4">
      <c r="A596">
        <v>16805</v>
      </c>
      <c r="B596">
        <v>1942</v>
      </c>
    </row>
    <row r="597" spans="1:2" x14ac:dyDescent="0.4">
      <c r="A597">
        <v>16806</v>
      </c>
      <c r="B597">
        <v>1930</v>
      </c>
    </row>
    <row r="598" spans="1:2" x14ac:dyDescent="0.4">
      <c r="A598">
        <v>16807</v>
      </c>
      <c r="B598">
        <v>1978</v>
      </c>
    </row>
    <row r="599" spans="1:2" x14ac:dyDescent="0.4">
      <c r="A599">
        <v>16808</v>
      </c>
      <c r="B599">
        <v>1986</v>
      </c>
    </row>
    <row r="600" spans="1:2" x14ac:dyDescent="0.4">
      <c r="A600">
        <v>16809</v>
      </c>
      <c r="B600">
        <v>1994</v>
      </c>
    </row>
    <row r="601" spans="1:2" x14ac:dyDescent="0.4">
      <c r="A601">
        <v>16810</v>
      </c>
      <c r="B601">
        <v>1990</v>
      </c>
    </row>
    <row r="602" spans="1:2" x14ac:dyDescent="0.4">
      <c r="A602">
        <v>16811</v>
      </c>
      <c r="B602">
        <v>1987</v>
      </c>
    </row>
    <row r="603" spans="1:2" x14ac:dyDescent="0.4">
      <c r="A603">
        <v>16812</v>
      </c>
      <c r="B603">
        <v>1999</v>
      </c>
    </row>
    <row r="604" spans="1:2" x14ac:dyDescent="0.4">
      <c r="A604">
        <v>16813</v>
      </c>
      <c r="B604">
        <v>1945</v>
      </c>
    </row>
    <row r="605" spans="1:2" x14ac:dyDescent="0.4">
      <c r="A605">
        <v>16814</v>
      </c>
      <c r="B605">
        <v>1994</v>
      </c>
    </row>
    <row r="606" spans="1:2" x14ac:dyDescent="0.4">
      <c r="A606">
        <v>16815</v>
      </c>
      <c r="B606">
        <v>1982</v>
      </c>
    </row>
    <row r="607" spans="1:2" x14ac:dyDescent="0.4">
      <c r="A607">
        <v>16816</v>
      </c>
      <c r="B607">
        <v>1979</v>
      </c>
    </row>
    <row r="608" spans="1:2" x14ac:dyDescent="0.4">
      <c r="A608">
        <v>16817</v>
      </c>
      <c r="B608">
        <v>1963</v>
      </c>
    </row>
    <row r="609" spans="1:2" x14ac:dyDescent="0.4">
      <c r="A609">
        <v>16818</v>
      </c>
      <c r="B609">
        <v>1998</v>
      </c>
    </row>
    <row r="610" spans="1:2" x14ac:dyDescent="0.4">
      <c r="A610">
        <v>16819</v>
      </c>
      <c r="B610">
        <v>1985</v>
      </c>
    </row>
    <row r="611" spans="1:2" x14ac:dyDescent="0.4">
      <c r="A611">
        <v>16820</v>
      </c>
      <c r="B611">
        <v>1991</v>
      </c>
    </row>
    <row r="612" spans="1:2" x14ac:dyDescent="0.4">
      <c r="A612">
        <v>16822</v>
      </c>
      <c r="B612">
        <v>1983</v>
      </c>
    </row>
    <row r="613" spans="1:2" x14ac:dyDescent="0.4">
      <c r="A613">
        <v>16823</v>
      </c>
      <c r="B613">
        <v>1978</v>
      </c>
    </row>
    <row r="614" spans="1:2" x14ac:dyDescent="0.4">
      <c r="A614">
        <v>16824</v>
      </c>
      <c r="B614">
        <v>1990</v>
      </c>
    </row>
    <row r="615" spans="1:2" x14ac:dyDescent="0.4">
      <c r="A615">
        <v>16825</v>
      </c>
      <c r="B615">
        <v>1986</v>
      </c>
    </row>
    <row r="616" spans="1:2" x14ac:dyDescent="0.4">
      <c r="A616">
        <v>16826</v>
      </c>
      <c r="B616">
        <v>1912</v>
      </c>
    </row>
    <row r="617" spans="1:2" x14ac:dyDescent="0.4">
      <c r="A617">
        <v>16827</v>
      </c>
      <c r="B617">
        <v>1995</v>
      </c>
    </row>
    <row r="618" spans="1:2" x14ac:dyDescent="0.4">
      <c r="A618">
        <v>16828</v>
      </c>
      <c r="B618">
        <v>1984</v>
      </c>
    </row>
    <row r="619" spans="1:2" x14ac:dyDescent="0.4">
      <c r="A619">
        <v>16829</v>
      </c>
      <c r="B619">
        <v>1987</v>
      </c>
    </row>
    <row r="620" spans="1:2" x14ac:dyDescent="0.4">
      <c r="A620">
        <v>16830</v>
      </c>
      <c r="B620">
        <v>1971</v>
      </c>
    </row>
    <row r="621" spans="1:2" x14ac:dyDescent="0.4">
      <c r="A621">
        <v>16831</v>
      </c>
      <c r="B621">
        <v>1971</v>
      </c>
    </row>
    <row r="622" spans="1:2" x14ac:dyDescent="0.4">
      <c r="A622">
        <v>16832</v>
      </c>
      <c r="B622">
        <v>1971</v>
      </c>
    </row>
    <row r="623" spans="1:2" x14ac:dyDescent="0.4">
      <c r="A623">
        <v>16833</v>
      </c>
      <c r="B623">
        <v>1979</v>
      </c>
    </row>
    <row r="624" spans="1:2" x14ac:dyDescent="0.4">
      <c r="A624">
        <v>16834</v>
      </c>
      <c r="B624">
        <v>1985</v>
      </c>
    </row>
    <row r="625" spans="1:2" x14ac:dyDescent="0.4">
      <c r="A625">
        <v>16835</v>
      </c>
      <c r="B625">
        <v>1986</v>
      </c>
    </row>
    <row r="626" spans="1:2" x14ac:dyDescent="0.4">
      <c r="A626">
        <v>16836</v>
      </c>
      <c r="B626">
        <v>1974</v>
      </c>
    </row>
    <row r="627" spans="1:2" x14ac:dyDescent="0.4">
      <c r="A627">
        <v>16837</v>
      </c>
      <c r="B627">
        <v>1962</v>
      </c>
    </row>
    <row r="628" spans="1:2" x14ac:dyDescent="0.4">
      <c r="A628">
        <v>16838</v>
      </c>
      <c r="B628">
        <v>1921</v>
      </c>
    </row>
    <row r="629" spans="1:2" x14ac:dyDescent="0.4">
      <c r="A629">
        <v>16839</v>
      </c>
      <c r="B629">
        <v>1939</v>
      </c>
    </row>
    <row r="630" spans="1:2" x14ac:dyDescent="0.4">
      <c r="A630">
        <v>16840</v>
      </c>
      <c r="B630">
        <v>1937</v>
      </c>
    </row>
    <row r="631" spans="1:2" x14ac:dyDescent="0.4">
      <c r="A631">
        <v>16841</v>
      </c>
      <c r="B631">
        <v>1939</v>
      </c>
    </row>
    <row r="632" spans="1:2" x14ac:dyDescent="0.4">
      <c r="A632">
        <v>16842</v>
      </c>
      <c r="B632">
        <v>1997</v>
      </c>
    </row>
    <row r="633" spans="1:2" x14ac:dyDescent="0.4">
      <c r="A633">
        <v>16843</v>
      </c>
      <c r="B633">
        <v>1952</v>
      </c>
    </row>
    <row r="634" spans="1:2" x14ac:dyDescent="0.4">
      <c r="A634">
        <v>16844</v>
      </c>
      <c r="B634">
        <v>1946</v>
      </c>
    </row>
    <row r="635" spans="1:2" x14ac:dyDescent="0.4">
      <c r="A635">
        <v>16845</v>
      </c>
      <c r="B635">
        <v>1985</v>
      </c>
    </row>
    <row r="636" spans="1:2" x14ac:dyDescent="0.4">
      <c r="A636">
        <v>16846</v>
      </c>
      <c r="B636">
        <v>1986</v>
      </c>
    </row>
    <row r="637" spans="1:2" x14ac:dyDescent="0.4">
      <c r="A637">
        <v>16847</v>
      </c>
      <c r="B637">
        <v>1936</v>
      </c>
    </row>
    <row r="638" spans="1:2" x14ac:dyDescent="0.4">
      <c r="A638">
        <v>16848</v>
      </c>
      <c r="B638">
        <v>1963</v>
      </c>
    </row>
    <row r="639" spans="1:2" x14ac:dyDescent="0.4">
      <c r="A639">
        <v>16849</v>
      </c>
      <c r="B639">
        <v>1997</v>
      </c>
    </row>
    <row r="640" spans="1:2" x14ac:dyDescent="0.4">
      <c r="A640">
        <v>16850</v>
      </c>
      <c r="B640">
        <v>1977</v>
      </c>
    </row>
    <row r="641" spans="1:2" x14ac:dyDescent="0.4">
      <c r="A641">
        <v>16851</v>
      </c>
      <c r="B641">
        <v>1926</v>
      </c>
    </row>
    <row r="642" spans="1:2" x14ac:dyDescent="0.4">
      <c r="A642">
        <v>16852</v>
      </c>
      <c r="B642">
        <v>1927</v>
      </c>
    </row>
    <row r="643" spans="1:2" x14ac:dyDescent="0.4">
      <c r="A643">
        <v>16853</v>
      </c>
      <c r="B643">
        <v>1925</v>
      </c>
    </row>
    <row r="644" spans="1:2" x14ac:dyDescent="0.4">
      <c r="A644">
        <v>16854</v>
      </c>
      <c r="B644">
        <v>1996</v>
      </c>
    </row>
    <row r="645" spans="1:2" x14ac:dyDescent="0.4">
      <c r="A645">
        <v>16855</v>
      </c>
      <c r="B645">
        <v>1921</v>
      </c>
    </row>
    <row r="646" spans="1:2" x14ac:dyDescent="0.4">
      <c r="A646">
        <v>16856</v>
      </c>
      <c r="B646">
        <v>1927</v>
      </c>
    </row>
    <row r="647" spans="1:2" x14ac:dyDescent="0.4">
      <c r="A647">
        <v>16857</v>
      </c>
      <c r="B647">
        <v>1990</v>
      </c>
    </row>
    <row r="648" spans="1:2" x14ac:dyDescent="0.4">
      <c r="A648">
        <v>16858</v>
      </c>
      <c r="B648">
        <v>1990</v>
      </c>
    </row>
    <row r="649" spans="1:2" x14ac:dyDescent="0.4">
      <c r="A649">
        <v>16859</v>
      </c>
      <c r="B649">
        <v>1943</v>
      </c>
    </row>
    <row r="650" spans="1:2" x14ac:dyDescent="0.4">
      <c r="A650">
        <v>16860</v>
      </c>
      <c r="B650">
        <v>1975</v>
      </c>
    </row>
    <row r="651" spans="1:2" x14ac:dyDescent="0.4">
      <c r="A651">
        <v>16861</v>
      </c>
      <c r="B651">
        <v>1979</v>
      </c>
    </row>
    <row r="652" spans="1:2" x14ac:dyDescent="0.4">
      <c r="A652">
        <v>16862</v>
      </c>
      <c r="B652">
        <v>1936</v>
      </c>
    </row>
    <row r="653" spans="1:2" x14ac:dyDescent="0.4">
      <c r="A653">
        <v>16863</v>
      </c>
      <c r="B653">
        <v>1772</v>
      </c>
    </row>
    <row r="654" spans="1:2" x14ac:dyDescent="0.4">
      <c r="A654">
        <v>16864</v>
      </c>
      <c r="B654">
        <v>1991</v>
      </c>
    </row>
    <row r="655" spans="1:2" x14ac:dyDescent="0.4">
      <c r="A655">
        <v>16865</v>
      </c>
      <c r="B655">
        <v>1978</v>
      </c>
    </row>
    <row r="656" spans="1:2" x14ac:dyDescent="0.4">
      <c r="A656">
        <v>16866</v>
      </c>
      <c r="B656">
        <v>1977</v>
      </c>
    </row>
    <row r="657" spans="1:2" x14ac:dyDescent="0.4">
      <c r="A657">
        <v>16867</v>
      </c>
      <c r="B657">
        <v>1980</v>
      </c>
    </row>
    <row r="658" spans="1:2" x14ac:dyDescent="0.4">
      <c r="A658">
        <v>16868</v>
      </c>
      <c r="B658">
        <v>1995</v>
      </c>
    </row>
    <row r="659" spans="1:2" x14ac:dyDescent="0.4">
      <c r="A659">
        <v>16869</v>
      </c>
      <c r="B659">
        <v>1972</v>
      </c>
    </row>
    <row r="660" spans="1:2" x14ac:dyDescent="0.4">
      <c r="A660">
        <v>16870</v>
      </c>
      <c r="B660">
        <v>1987</v>
      </c>
    </row>
    <row r="661" spans="1:2" x14ac:dyDescent="0.4">
      <c r="A661">
        <v>16871</v>
      </c>
      <c r="B661">
        <v>1991</v>
      </c>
    </row>
    <row r="662" spans="1:2" x14ac:dyDescent="0.4">
      <c r="A662">
        <v>16872</v>
      </c>
      <c r="B662">
        <v>1981</v>
      </c>
    </row>
    <row r="663" spans="1:2" x14ac:dyDescent="0.4">
      <c r="A663">
        <v>16873</v>
      </c>
      <c r="B663">
        <v>1979</v>
      </c>
    </row>
    <row r="664" spans="1:2" x14ac:dyDescent="0.4">
      <c r="A664">
        <v>16874</v>
      </c>
      <c r="B664">
        <v>1982</v>
      </c>
    </row>
    <row r="665" spans="1:2" x14ac:dyDescent="0.4">
      <c r="A665">
        <v>16875</v>
      </c>
      <c r="B665">
        <v>1972</v>
      </c>
    </row>
    <row r="666" spans="1:2" x14ac:dyDescent="0.4">
      <c r="A666">
        <v>16876</v>
      </c>
      <c r="B666">
        <v>1996</v>
      </c>
    </row>
    <row r="667" spans="1:2" x14ac:dyDescent="0.4">
      <c r="A667">
        <v>16877</v>
      </c>
      <c r="B667">
        <v>1972</v>
      </c>
    </row>
    <row r="668" spans="1:2" x14ac:dyDescent="0.4">
      <c r="A668">
        <v>16878</v>
      </c>
      <c r="B668">
        <v>1992</v>
      </c>
    </row>
    <row r="669" spans="1:2" x14ac:dyDescent="0.4">
      <c r="A669">
        <v>16879</v>
      </c>
      <c r="B669">
        <v>1986</v>
      </c>
    </row>
    <row r="670" spans="1:2" x14ac:dyDescent="0.4">
      <c r="A670">
        <v>16880</v>
      </c>
      <c r="B670">
        <v>1961</v>
      </c>
    </row>
    <row r="671" spans="1:2" x14ac:dyDescent="0.4">
      <c r="A671">
        <v>16881</v>
      </c>
      <c r="B671">
        <v>1961</v>
      </c>
    </row>
    <row r="672" spans="1:2" x14ac:dyDescent="0.4">
      <c r="A672">
        <v>16882</v>
      </c>
      <c r="B672">
        <v>1942</v>
      </c>
    </row>
    <row r="673" spans="1:2" x14ac:dyDescent="0.4">
      <c r="A673">
        <v>16883</v>
      </c>
      <c r="B673">
        <v>1979</v>
      </c>
    </row>
    <row r="674" spans="1:2" x14ac:dyDescent="0.4">
      <c r="A674">
        <v>16884</v>
      </c>
      <c r="B674">
        <v>1992</v>
      </c>
    </row>
    <row r="675" spans="1:2" x14ac:dyDescent="0.4">
      <c r="A675">
        <v>16885</v>
      </c>
      <c r="B675">
        <v>1965</v>
      </c>
    </row>
    <row r="676" spans="1:2" x14ac:dyDescent="0.4">
      <c r="A676">
        <v>16886</v>
      </c>
      <c r="B676">
        <v>1995</v>
      </c>
    </row>
    <row r="677" spans="1:2" x14ac:dyDescent="0.4">
      <c r="A677">
        <v>16887</v>
      </c>
      <c r="B677">
        <v>1995</v>
      </c>
    </row>
    <row r="678" spans="1:2" x14ac:dyDescent="0.4">
      <c r="A678">
        <v>16888</v>
      </c>
      <c r="B678">
        <v>1995</v>
      </c>
    </row>
    <row r="679" spans="1:2" x14ac:dyDescent="0.4">
      <c r="A679">
        <v>16889</v>
      </c>
      <c r="B679">
        <v>1970</v>
      </c>
    </row>
    <row r="680" spans="1:2" x14ac:dyDescent="0.4">
      <c r="A680">
        <v>16890</v>
      </c>
      <c r="B680">
        <v>1995</v>
      </c>
    </row>
    <row r="681" spans="1:2" x14ac:dyDescent="0.4">
      <c r="A681">
        <v>16891</v>
      </c>
      <c r="B681">
        <v>1977</v>
      </c>
    </row>
    <row r="682" spans="1:2" x14ac:dyDescent="0.4">
      <c r="A682">
        <v>16892</v>
      </c>
      <c r="B682">
        <v>1996</v>
      </c>
    </row>
    <row r="683" spans="1:2" x14ac:dyDescent="0.4">
      <c r="A683">
        <v>16893</v>
      </c>
      <c r="B683">
        <v>1989</v>
      </c>
    </row>
    <row r="684" spans="1:2" x14ac:dyDescent="0.4">
      <c r="A684">
        <v>16894</v>
      </c>
      <c r="B684">
        <v>1965</v>
      </c>
    </row>
    <row r="685" spans="1:2" x14ac:dyDescent="0.4">
      <c r="A685">
        <v>16895</v>
      </c>
      <c r="B685">
        <v>1999</v>
      </c>
    </row>
    <row r="686" spans="1:2" x14ac:dyDescent="0.4">
      <c r="A686">
        <v>16896</v>
      </c>
      <c r="B686">
        <v>1994</v>
      </c>
    </row>
    <row r="687" spans="1:2" x14ac:dyDescent="0.4">
      <c r="A687">
        <v>16897</v>
      </c>
      <c r="B687">
        <v>1992</v>
      </c>
    </row>
    <row r="688" spans="1:2" x14ac:dyDescent="0.4">
      <c r="A688">
        <v>16898</v>
      </c>
      <c r="B688">
        <v>1991</v>
      </c>
    </row>
    <row r="689" spans="1:2" x14ac:dyDescent="0.4">
      <c r="A689">
        <v>16899</v>
      </c>
      <c r="B689">
        <v>2000</v>
      </c>
    </row>
    <row r="690" spans="1:2" x14ac:dyDescent="0.4">
      <c r="A690">
        <v>16900</v>
      </c>
      <c r="B690">
        <v>2000</v>
      </c>
    </row>
    <row r="691" spans="1:2" x14ac:dyDescent="0.4">
      <c r="A691">
        <v>16901</v>
      </c>
      <c r="B691">
        <v>1989</v>
      </c>
    </row>
    <row r="692" spans="1:2" x14ac:dyDescent="0.4">
      <c r="A692">
        <v>16902</v>
      </c>
      <c r="B692">
        <v>1962</v>
      </c>
    </row>
    <row r="693" spans="1:2" x14ac:dyDescent="0.4">
      <c r="A693">
        <v>16903</v>
      </c>
      <c r="B693">
        <v>1976</v>
      </c>
    </row>
    <row r="694" spans="1:2" x14ac:dyDescent="0.4">
      <c r="A694">
        <v>16904</v>
      </c>
      <c r="B694">
        <v>1995</v>
      </c>
    </row>
    <row r="695" spans="1:2" x14ac:dyDescent="0.4">
      <c r="A695">
        <v>16905</v>
      </c>
      <c r="B695">
        <v>1976</v>
      </c>
    </row>
    <row r="696" spans="1:2" x14ac:dyDescent="0.4">
      <c r="A696">
        <v>16906</v>
      </c>
      <c r="B696">
        <v>1961</v>
      </c>
    </row>
    <row r="697" spans="1:2" x14ac:dyDescent="0.4">
      <c r="A697">
        <v>16907</v>
      </c>
      <c r="B697">
        <v>1997</v>
      </c>
    </row>
    <row r="698" spans="1:2" x14ac:dyDescent="0.4">
      <c r="A698">
        <v>16908</v>
      </c>
      <c r="B698">
        <v>1998</v>
      </c>
    </row>
    <row r="699" spans="1:2" x14ac:dyDescent="0.4">
      <c r="A699">
        <v>16909</v>
      </c>
      <c r="B699">
        <v>1997</v>
      </c>
    </row>
    <row r="700" spans="1:2" x14ac:dyDescent="0.4">
      <c r="A700">
        <v>16910</v>
      </c>
      <c r="B700">
        <v>1997</v>
      </c>
    </row>
    <row r="701" spans="1:2" x14ac:dyDescent="0.4">
      <c r="A701">
        <v>16911</v>
      </c>
      <c r="B701">
        <v>1997</v>
      </c>
    </row>
    <row r="702" spans="1:2" x14ac:dyDescent="0.4">
      <c r="A702">
        <v>16912</v>
      </c>
      <c r="B702">
        <v>1998</v>
      </c>
    </row>
    <row r="703" spans="1:2" x14ac:dyDescent="0.4">
      <c r="A703">
        <v>16913</v>
      </c>
      <c r="B703">
        <v>1998</v>
      </c>
    </row>
    <row r="704" spans="1:2" x14ac:dyDescent="0.4">
      <c r="A704">
        <v>16914</v>
      </c>
      <c r="B704">
        <v>1997</v>
      </c>
    </row>
    <row r="705" spans="1:2" x14ac:dyDescent="0.4">
      <c r="A705">
        <v>16915</v>
      </c>
      <c r="B705">
        <v>1998</v>
      </c>
    </row>
    <row r="706" spans="1:2" x14ac:dyDescent="0.4">
      <c r="A706">
        <v>16916</v>
      </c>
      <c r="B706">
        <v>1998</v>
      </c>
    </row>
    <row r="707" spans="1:2" x14ac:dyDescent="0.4">
      <c r="A707">
        <v>16917</v>
      </c>
      <c r="B707">
        <v>1982</v>
      </c>
    </row>
    <row r="708" spans="1:2" x14ac:dyDescent="0.4">
      <c r="A708">
        <v>16918</v>
      </c>
      <c r="B708">
        <v>1996</v>
      </c>
    </row>
    <row r="709" spans="1:2" x14ac:dyDescent="0.4">
      <c r="A709">
        <v>16919</v>
      </c>
      <c r="B709">
        <v>1995</v>
      </c>
    </row>
    <row r="710" spans="1:2" x14ac:dyDescent="0.4">
      <c r="A710">
        <v>16920</v>
      </c>
      <c r="B710">
        <v>1993</v>
      </c>
    </row>
    <row r="711" spans="1:2" x14ac:dyDescent="0.4">
      <c r="A711">
        <v>16921</v>
      </c>
      <c r="B711">
        <v>1971</v>
      </c>
    </row>
    <row r="712" spans="1:2" x14ac:dyDescent="0.4">
      <c r="A712">
        <v>16922</v>
      </c>
      <c r="B712">
        <v>1971</v>
      </c>
    </row>
    <row r="713" spans="1:2" x14ac:dyDescent="0.4">
      <c r="A713">
        <v>16923</v>
      </c>
      <c r="B713">
        <v>1994</v>
      </c>
    </row>
    <row r="714" spans="1:2" x14ac:dyDescent="0.4">
      <c r="A714">
        <v>16924</v>
      </c>
      <c r="B714">
        <v>1978</v>
      </c>
    </row>
    <row r="715" spans="1:2" x14ac:dyDescent="0.4">
      <c r="A715">
        <v>16925</v>
      </c>
      <c r="B715">
        <v>1995</v>
      </c>
    </row>
    <row r="716" spans="1:2" x14ac:dyDescent="0.4">
      <c r="A716">
        <v>16926</v>
      </c>
      <c r="B716">
        <v>1984</v>
      </c>
    </row>
    <row r="717" spans="1:2" x14ac:dyDescent="0.4">
      <c r="A717">
        <v>16927</v>
      </c>
      <c r="B717">
        <v>1996</v>
      </c>
    </row>
    <row r="718" spans="1:2" x14ac:dyDescent="0.4">
      <c r="A718">
        <v>16928</v>
      </c>
      <c r="B718">
        <v>1973</v>
      </c>
    </row>
    <row r="719" spans="1:2" x14ac:dyDescent="0.4">
      <c r="A719">
        <v>16929</v>
      </c>
      <c r="B719">
        <v>1998</v>
      </c>
    </row>
    <row r="720" spans="1:2" x14ac:dyDescent="0.4">
      <c r="A720">
        <v>16930</v>
      </c>
      <c r="B720">
        <v>1974</v>
      </c>
    </row>
    <row r="721" spans="1:2" x14ac:dyDescent="0.4">
      <c r="A721">
        <v>16931</v>
      </c>
      <c r="B721">
        <v>1939</v>
      </c>
    </row>
    <row r="722" spans="1:2" x14ac:dyDescent="0.4">
      <c r="A722">
        <v>16932</v>
      </c>
      <c r="B722">
        <v>1992</v>
      </c>
    </row>
    <row r="723" spans="1:2" x14ac:dyDescent="0.4">
      <c r="A723">
        <v>16933</v>
      </c>
      <c r="B723">
        <v>1979</v>
      </c>
    </row>
    <row r="724" spans="1:2" x14ac:dyDescent="0.4">
      <c r="A724">
        <v>16934</v>
      </c>
      <c r="B724">
        <v>1981</v>
      </c>
    </row>
    <row r="725" spans="1:2" x14ac:dyDescent="0.4">
      <c r="A725">
        <v>16935</v>
      </c>
      <c r="B725">
        <v>1980</v>
      </c>
    </row>
    <row r="726" spans="1:2" x14ac:dyDescent="0.4">
      <c r="A726">
        <v>16936</v>
      </c>
      <c r="B726">
        <v>1996</v>
      </c>
    </row>
    <row r="727" spans="1:2" x14ac:dyDescent="0.4">
      <c r="A727">
        <v>16937</v>
      </c>
      <c r="B727">
        <v>1993</v>
      </c>
    </row>
    <row r="728" spans="1:2" x14ac:dyDescent="0.4">
      <c r="A728">
        <v>16938</v>
      </c>
      <c r="B728">
        <v>1992</v>
      </c>
    </row>
    <row r="729" spans="1:2" x14ac:dyDescent="0.4">
      <c r="A729">
        <v>16939</v>
      </c>
      <c r="B729">
        <v>1992</v>
      </c>
    </row>
    <row r="730" spans="1:2" x14ac:dyDescent="0.4">
      <c r="A730">
        <v>16940</v>
      </c>
      <c r="B730">
        <v>1975</v>
      </c>
    </row>
    <row r="731" spans="1:2" x14ac:dyDescent="0.4">
      <c r="A731">
        <v>16941</v>
      </c>
      <c r="B731">
        <v>1974</v>
      </c>
    </row>
    <row r="732" spans="1:2" x14ac:dyDescent="0.4">
      <c r="A732">
        <v>16942</v>
      </c>
      <c r="B732">
        <v>1974</v>
      </c>
    </row>
    <row r="733" spans="1:2" x14ac:dyDescent="0.4">
      <c r="A733">
        <v>16943</v>
      </c>
      <c r="B733">
        <v>1974</v>
      </c>
    </row>
    <row r="734" spans="1:2" x14ac:dyDescent="0.4">
      <c r="A734">
        <v>16944</v>
      </c>
      <c r="B734">
        <v>1945</v>
      </c>
    </row>
    <row r="735" spans="1:2" x14ac:dyDescent="0.4">
      <c r="A735">
        <v>16945</v>
      </c>
      <c r="B735">
        <v>1945</v>
      </c>
    </row>
    <row r="736" spans="1:2" x14ac:dyDescent="0.4">
      <c r="A736">
        <v>16946</v>
      </c>
      <c r="B736">
        <v>1977</v>
      </c>
    </row>
    <row r="737" spans="1:2" x14ac:dyDescent="0.4">
      <c r="A737">
        <v>16947</v>
      </c>
      <c r="B737">
        <v>1986</v>
      </c>
    </row>
    <row r="738" spans="1:2" x14ac:dyDescent="0.4">
      <c r="A738">
        <v>16948</v>
      </c>
      <c r="B738">
        <v>1975</v>
      </c>
    </row>
    <row r="739" spans="1:2" x14ac:dyDescent="0.4">
      <c r="A739">
        <v>16949</v>
      </c>
      <c r="B739">
        <v>1940</v>
      </c>
    </row>
    <row r="740" spans="1:2" x14ac:dyDescent="0.4">
      <c r="A740">
        <v>16950</v>
      </c>
      <c r="B740">
        <v>1987</v>
      </c>
    </row>
    <row r="741" spans="1:2" x14ac:dyDescent="0.4">
      <c r="A741">
        <v>16951</v>
      </c>
      <c r="B741">
        <v>1941</v>
      </c>
    </row>
    <row r="742" spans="1:2" x14ac:dyDescent="0.4">
      <c r="A742">
        <v>16952</v>
      </c>
      <c r="B742">
        <v>1971</v>
      </c>
    </row>
    <row r="743" spans="1:2" x14ac:dyDescent="0.4">
      <c r="A743">
        <v>16953</v>
      </c>
      <c r="B743">
        <v>1989</v>
      </c>
    </row>
    <row r="744" spans="1:2" x14ac:dyDescent="0.4">
      <c r="A744">
        <v>16954</v>
      </c>
      <c r="B744">
        <v>1989</v>
      </c>
    </row>
    <row r="745" spans="1:2" x14ac:dyDescent="0.4">
      <c r="A745">
        <v>16955</v>
      </c>
      <c r="B745">
        <v>1996</v>
      </c>
    </row>
    <row r="746" spans="1:2" x14ac:dyDescent="0.4">
      <c r="A746">
        <v>16956</v>
      </c>
      <c r="B746">
        <v>1992</v>
      </c>
    </row>
    <row r="747" spans="1:2" x14ac:dyDescent="0.4">
      <c r="A747">
        <v>16957</v>
      </c>
      <c r="B747">
        <v>1978</v>
      </c>
    </row>
    <row r="748" spans="1:2" x14ac:dyDescent="0.4">
      <c r="A748">
        <v>16958</v>
      </c>
      <c r="B748">
        <v>1995</v>
      </c>
    </row>
    <row r="749" spans="1:2" x14ac:dyDescent="0.4">
      <c r="A749">
        <v>16959</v>
      </c>
      <c r="B749">
        <v>1984</v>
      </c>
    </row>
    <row r="750" spans="1:2" x14ac:dyDescent="0.4">
      <c r="A750">
        <v>16960</v>
      </c>
      <c r="B750">
        <v>1990</v>
      </c>
    </row>
    <row r="751" spans="1:2" x14ac:dyDescent="0.4">
      <c r="A751">
        <v>16961</v>
      </c>
      <c r="B751">
        <v>1974</v>
      </c>
    </row>
    <row r="752" spans="1:2" x14ac:dyDescent="0.4">
      <c r="A752">
        <v>16962</v>
      </c>
      <c r="B752">
        <v>1926</v>
      </c>
    </row>
    <row r="753" spans="1:2" x14ac:dyDescent="0.4">
      <c r="A753">
        <v>16963</v>
      </c>
      <c r="B753">
        <v>1994</v>
      </c>
    </row>
    <row r="754" spans="1:2" x14ac:dyDescent="0.4">
      <c r="A754">
        <v>16964</v>
      </c>
      <c r="B754">
        <v>1922</v>
      </c>
    </row>
    <row r="755" spans="1:2" x14ac:dyDescent="0.4">
      <c r="A755">
        <v>16965</v>
      </c>
      <c r="B755">
        <v>1980</v>
      </c>
    </row>
    <row r="756" spans="1:2" x14ac:dyDescent="0.4">
      <c r="A756">
        <v>16966</v>
      </c>
      <c r="B756">
        <v>1986</v>
      </c>
    </row>
    <row r="757" spans="1:2" x14ac:dyDescent="0.4">
      <c r="A757">
        <v>16967</v>
      </c>
      <c r="B757">
        <v>1944</v>
      </c>
    </row>
    <row r="758" spans="1:2" x14ac:dyDescent="0.4">
      <c r="A758">
        <v>16968</v>
      </c>
      <c r="B758">
        <v>1943</v>
      </c>
    </row>
    <row r="759" spans="1:2" x14ac:dyDescent="0.4">
      <c r="A759">
        <v>16969</v>
      </c>
      <c r="B759">
        <v>1979</v>
      </c>
    </row>
    <row r="760" spans="1:2" x14ac:dyDescent="0.4">
      <c r="A760">
        <v>16970</v>
      </c>
      <c r="B760">
        <v>1935</v>
      </c>
    </row>
    <row r="761" spans="1:2" x14ac:dyDescent="0.4">
      <c r="A761">
        <v>16971</v>
      </c>
      <c r="B761">
        <v>1987</v>
      </c>
    </row>
    <row r="762" spans="1:2" x14ac:dyDescent="0.4">
      <c r="A762">
        <v>16972</v>
      </c>
      <c r="B762">
        <v>1984</v>
      </c>
    </row>
    <row r="763" spans="1:2" x14ac:dyDescent="0.4">
      <c r="A763">
        <v>16973</v>
      </c>
      <c r="B763">
        <v>1980</v>
      </c>
    </row>
    <row r="764" spans="1:2" x14ac:dyDescent="0.4">
      <c r="A764">
        <v>16974</v>
      </c>
      <c r="B764">
        <v>1970</v>
      </c>
    </row>
    <row r="765" spans="1:2" x14ac:dyDescent="0.4">
      <c r="A765">
        <v>16975</v>
      </c>
      <c r="B765">
        <v>1979</v>
      </c>
    </row>
    <row r="766" spans="1:2" x14ac:dyDescent="0.4">
      <c r="A766">
        <v>16976</v>
      </c>
      <c r="B766">
        <v>1651</v>
      </c>
    </row>
    <row r="767" spans="1:2" x14ac:dyDescent="0.4">
      <c r="A767">
        <v>16977</v>
      </c>
      <c r="B767">
        <v>1937</v>
      </c>
    </row>
    <row r="768" spans="1:2" x14ac:dyDescent="0.4">
      <c r="A768">
        <v>16978</v>
      </c>
      <c r="B768">
        <v>1972</v>
      </c>
    </row>
    <row r="769" spans="1:2" x14ac:dyDescent="0.4">
      <c r="A769">
        <v>16979</v>
      </c>
      <c r="B769">
        <v>1994</v>
      </c>
    </row>
    <row r="770" spans="1:2" x14ac:dyDescent="0.4">
      <c r="A770">
        <v>16980</v>
      </c>
      <c r="B770">
        <v>1974</v>
      </c>
    </row>
    <row r="771" spans="1:2" x14ac:dyDescent="0.4">
      <c r="A771">
        <v>16981</v>
      </c>
      <c r="B771">
        <v>1988</v>
      </c>
    </row>
    <row r="772" spans="1:2" x14ac:dyDescent="0.4">
      <c r="A772">
        <v>16982</v>
      </c>
      <c r="B772">
        <v>1998</v>
      </c>
    </row>
    <row r="773" spans="1:2" x14ac:dyDescent="0.4">
      <c r="A773">
        <v>16983</v>
      </c>
      <c r="B773">
        <v>1974</v>
      </c>
    </row>
    <row r="774" spans="1:2" x14ac:dyDescent="0.4">
      <c r="A774">
        <v>16984</v>
      </c>
      <c r="B774">
        <v>1988</v>
      </c>
    </row>
    <row r="775" spans="1:2" x14ac:dyDescent="0.4">
      <c r="A775">
        <v>16985</v>
      </c>
      <c r="B775">
        <v>1982</v>
      </c>
    </row>
    <row r="776" spans="1:2" x14ac:dyDescent="0.4">
      <c r="A776">
        <v>16986</v>
      </c>
      <c r="B776">
        <v>1970</v>
      </c>
    </row>
    <row r="777" spans="1:2" x14ac:dyDescent="0.4">
      <c r="A777">
        <v>16987</v>
      </c>
      <c r="B777">
        <v>1970</v>
      </c>
    </row>
    <row r="778" spans="1:2" x14ac:dyDescent="0.4">
      <c r="A778">
        <v>16988</v>
      </c>
      <c r="B778">
        <v>1974</v>
      </c>
    </row>
    <row r="779" spans="1:2" x14ac:dyDescent="0.4">
      <c r="A779">
        <v>16989</v>
      </c>
      <c r="B779">
        <v>1996</v>
      </c>
    </row>
    <row r="780" spans="1:2" x14ac:dyDescent="0.4">
      <c r="A780">
        <v>16990</v>
      </c>
      <c r="B780">
        <v>1942</v>
      </c>
    </row>
    <row r="781" spans="1:2" x14ac:dyDescent="0.4">
      <c r="A781">
        <v>16991</v>
      </c>
      <c r="B781">
        <v>1990</v>
      </c>
    </row>
    <row r="782" spans="1:2" x14ac:dyDescent="0.4">
      <c r="A782">
        <v>16992</v>
      </c>
      <c r="B782">
        <v>1972</v>
      </c>
    </row>
    <row r="783" spans="1:2" x14ac:dyDescent="0.4">
      <c r="A783">
        <v>16993</v>
      </c>
      <c r="B783">
        <v>1992</v>
      </c>
    </row>
    <row r="784" spans="1:2" x14ac:dyDescent="0.4">
      <c r="A784">
        <v>16994</v>
      </c>
      <c r="B784">
        <v>1975</v>
      </c>
    </row>
    <row r="785" spans="1:2" x14ac:dyDescent="0.4">
      <c r="A785">
        <v>16995</v>
      </c>
      <c r="B785">
        <v>1978</v>
      </c>
    </row>
    <row r="786" spans="1:2" x14ac:dyDescent="0.4">
      <c r="A786">
        <v>16996</v>
      </c>
      <c r="B786">
        <v>1994</v>
      </c>
    </row>
    <row r="787" spans="1:2" x14ac:dyDescent="0.4">
      <c r="A787">
        <v>16997</v>
      </c>
      <c r="B787">
        <v>1987</v>
      </c>
    </row>
    <row r="788" spans="1:2" x14ac:dyDescent="0.4">
      <c r="A788">
        <v>16998</v>
      </c>
      <c r="B788">
        <v>1972</v>
      </c>
    </row>
    <row r="789" spans="1:2" x14ac:dyDescent="0.4">
      <c r="A789">
        <v>16999</v>
      </c>
      <c r="B789">
        <v>1997</v>
      </c>
    </row>
    <row r="790" spans="1:2" x14ac:dyDescent="0.4">
      <c r="A790">
        <v>17000</v>
      </c>
      <c r="B790">
        <v>1964</v>
      </c>
    </row>
    <row r="791" spans="1:2" x14ac:dyDescent="0.4">
      <c r="A791">
        <v>17001</v>
      </c>
      <c r="B791">
        <v>1999</v>
      </c>
    </row>
    <row r="792" spans="1:2" x14ac:dyDescent="0.4">
      <c r="A792">
        <v>17002</v>
      </c>
      <c r="B792">
        <v>1998</v>
      </c>
    </row>
    <row r="793" spans="1:2" x14ac:dyDescent="0.4">
      <c r="A793">
        <v>17003</v>
      </c>
      <c r="B793">
        <v>1989</v>
      </c>
    </row>
    <row r="794" spans="1:2" x14ac:dyDescent="0.4">
      <c r="A794">
        <v>17004</v>
      </c>
      <c r="B794">
        <v>1989</v>
      </c>
    </row>
    <row r="795" spans="1:2" x14ac:dyDescent="0.4">
      <c r="A795">
        <v>17005</v>
      </c>
      <c r="B795">
        <v>1989</v>
      </c>
    </row>
    <row r="796" spans="1:2" x14ac:dyDescent="0.4">
      <c r="A796">
        <v>17006</v>
      </c>
      <c r="B796">
        <v>1978</v>
      </c>
    </row>
    <row r="797" spans="1:2" x14ac:dyDescent="0.4">
      <c r="A797">
        <v>17007</v>
      </c>
      <c r="B797">
        <v>1989</v>
      </c>
    </row>
    <row r="798" spans="1:2" x14ac:dyDescent="0.4">
      <c r="A798">
        <v>17008</v>
      </c>
      <c r="B798">
        <v>1987</v>
      </c>
    </row>
    <row r="799" spans="1:2" x14ac:dyDescent="0.4">
      <c r="A799">
        <v>17009</v>
      </c>
      <c r="B799">
        <v>1954</v>
      </c>
    </row>
    <row r="800" spans="1:2" x14ac:dyDescent="0.4">
      <c r="A800">
        <v>17010</v>
      </c>
      <c r="B800">
        <v>1984</v>
      </c>
    </row>
    <row r="801" spans="1:2" x14ac:dyDescent="0.4">
      <c r="A801">
        <v>17011</v>
      </c>
      <c r="B801">
        <v>1968</v>
      </c>
    </row>
    <row r="802" spans="1:2" x14ac:dyDescent="0.4">
      <c r="A802">
        <v>17012</v>
      </c>
      <c r="B802">
        <v>1926</v>
      </c>
    </row>
    <row r="803" spans="1:2" x14ac:dyDescent="0.4">
      <c r="A803">
        <v>17013</v>
      </c>
      <c r="B803">
        <v>1973</v>
      </c>
    </row>
    <row r="804" spans="1:2" x14ac:dyDescent="0.4">
      <c r="A804">
        <v>17015</v>
      </c>
      <c r="B804">
        <v>1982</v>
      </c>
    </row>
    <row r="805" spans="1:2" x14ac:dyDescent="0.4">
      <c r="A805">
        <v>17016</v>
      </c>
      <c r="B805">
        <v>1961</v>
      </c>
    </row>
    <row r="806" spans="1:2" x14ac:dyDescent="0.4">
      <c r="A806">
        <v>17017</v>
      </c>
      <c r="B806">
        <v>1974</v>
      </c>
    </row>
    <row r="807" spans="1:2" x14ac:dyDescent="0.4">
      <c r="A807">
        <v>17018</v>
      </c>
      <c r="B807">
        <v>1974</v>
      </c>
    </row>
    <row r="808" spans="1:2" x14ac:dyDescent="0.4">
      <c r="A808">
        <v>17019</v>
      </c>
      <c r="B808">
        <v>1941</v>
      </c>
    </row>
    <row r="809" spans="1:2" x14ac:dyDescent="0.4">
      <c r="A809">
        <v>17020</v>
      </c>
      <c r="B809">
        <v>1942</v>
      </c>
    </row>
    <row r="810" spans="1:2" x14ac:dyDescent="0.4">
      <c r="A810">
        <v>17021</v>
      </c>
      <c r="B810">
        <v>1986</v>
      </c>
    </row>
    <row r="811" spans="1:2" x14ac:dyDescent="0.4">
      <c r="A811">
        <v>17022</v>
      </c>
      <c r="B811">
        <v>1977</v>
      </c>
    </row>
    <row r="812" spans="1:2" x14ac:dyDescent="0.4">
      <c r="A812">
        <v>17023</v>
      </c>
      <c r="B812">
        <v>1983</v>
      </c>
    </row>
    <row r="813" spans="1:2" x14ac:dyDescent="0.4">
      <c r="A813">
        <v>17024</v>
      </c>
      <c r="B813">
        <v>1930</v>
      </c>
    </row>
    <row r="814" spans="1:2" x14ac:dyDescent="0.4">
      <c r="A814">
        <v>17025</v>
      </c>
      <c r="B814">
        <v>1993</v>
      </c>
    </row>
    <row r="815" spans="1:2" x14ac:dyDescent="0.4">
      <c r="A815">
        <v>17026</v>
      </c>
      <c r="B815">
        <v>1993</v>
      </c>
    </row>
    <row r="816" spans="1:2" x14ac:dyDescent="0.4">
      <c r="A816">
        <v>17027</v>
      </c>
      <c r="B816">
        <v>1993</v>
      </c>
    </row>
    <row r="817" spans="1:2" x14ac:dyDescent="0.4">
      <c r="A817">
        <v>17028</v>
      </c>
      <c r="B817">
        <v>1993</v>
      </c>
    </row>
    <row r="818" spans="1:2" x14ac:dyDescent="0.4">
      <c r="A818">
        <v>17029</v>
      </c>
      <c r="B818">
        <v>1932</v>
      </c>
    </row>
    <row r="819" spans="1:2" x14ac:dyDescent="0.4">
      <c r="A819">
        <v>17030</v>
      </c>
      <c r="B819">
        <v>1935</v>
      </c>
    </row>
    <row r="820" spans="1:2" x14ac:dyDescent="0.4">
      <c r="A820">
        <v>17031</v>
      </c>
      <c r="B820">
        <v>1960</v>
      </c>
    </row>
    <row r="821" spans="1:2" x14ac:dyDescent="0.4">
      <c r="A821">
        <v>17032</v>
      </c>
      <c r="B821">
        <v>1947</v>
      </c>
    </row>
    <row r="822" spans="1:2" x14ac:dyDescent="0.4">
      <c r="A822">
        <v>17033</v>
      </c>
      <c r="B822">
        <v>1947</v>
      </c>
    </row>
    <row r="823" spans="1:2" x14ac:dyDescent="0.4">
      <c r="A823">
        <v>17034</v>
      </c>
      <c r="B823">
        <v>1938</v>
      </c>
    </row>
    <row r="824" spans="1:2" x14ac:dyDescent="0.4">
      <c r="A824">
        <v>17035</v>
      </c>
      <c r="B824">
        <v>1966</v>
      </c>
    </row>
    <row r="825" spans="1:2" x14ac:dyDescent="0.4">
      <c r="A825">
        <v>17036</v>
      </c>
      <c r="B825">
        <v>1959</v>
      </c>
    </row>
    <row r="826" spans="1:2" x14ac:dyDescent="0.4">
      <c r="A826">
        <v>17037</v>
      </c>
      <c r="B826">
        <v>1946</v>
      </c>
    </row>
    <row r="827" spans="1:2" x14ac:dyDescent="0.4">
      <c r="A827">
        <v>17038</v>
      </c>
      <c r="B827">
        <v>1936</v>
      </c>
    </row>
    <row r="828" spans="1:2" x14ac:dyDescent="0.4">
      <c r="A828">
        <v>17039</v>
      </c>
      <c r="B828">
        <v>1916</v>
      </c>
    </row>
    <row r="829" spans="1:2" x14ac:dyDescent="0.4">
      <c r="A829">
        <v>17040</v>
      </c>
      <c r="B829">
        <v>1905</v>
      </c>
    </row>
    <row r="830" spans="1:2" x14ac:dyDescent="0.4">
      <c r="A830">
        <v>17041</v>
      </c>
      <c r="B830">
        <v>1945</v>
      </c>
    </row>
    <row r="831" spans="1:2" x14ac:dyDescent="0.4">
      <c r="A831">
        <v>17042</v>
      </c>
      <c r="B831">
        <v>1936</v>
      </c>
    </row>
    <row r="832" spans="1:2" x14ac:dyDescent="0.4">
      <c r="A832">
        <v>17043</v>
      </c>
      <c r="B832">
        <v>1929</v>
      </c>
    </row>
    <row r="833" spans="1:2" x14ac:dyDescent="0.4">
      <c r="A833">
        <v>17044</v>
      </c>
      <c r="B833">
        <v>1933</v>
      </c>
    </row>
    <row r="834" spans="1:2" x14ac:dyDescent="0.4">
      <c r="A834">
        <v>17045</v>
      </c>
      <c r="B834">
        <v>1934</v>
      </c>
    </row>
    <row r="835" spans="1:2" x14ac:dyDescent="0.4">
      <c r="A835">
        <v>17046</v>
      </c>
      <c r="B835">
        <v>1936</v>
      </c>
    </row>
    <row r="836" spans="1:2" x14ac:dyDescent="0.4">
      <c r="A836">
        <v>17047</v>
      </c>
      <c r="B836">
        <v>1938</v>
      </c>
    </row>
    <row r="837" spans="1:2" x14ac:dyDescent="0.4">
      <c r="A837">
        <v>17048</v>
      </c>
      <c r="B837">
        <v>1940</v>
      </c>
    </row>
    <row r="838" spans="1:2" x14ac:dyDescent="0.4">
      <c r="A838">
        <v>17049</v>
      </c>
      <c r="B838">
        <v>1917</v>
      </c>
    </row>
    <row r="839" spans="1:2" x14ac:dyDescent="0.4">
      <c r="A839">
        <v>17050</v>
      </c>
      <c r="B839">
        <v>1925</v>
      </c>
    </row>
    <row r="840" spans="1:2" x14ac:dyDescent="0.4">
      <c r="A840">
        <v>17051</v>
      </c>
      <c r="B840">
        <v>1920</v>
      </c>
    </row>
    <row r="841" spans="1:2" x14ac:dyDescent="0.4">
      <c r="A841">
        <v>17052</v>
      </c>
      <c r="B841">
        <v>1938</v>
      </c>
    </row>
    <row r="842" spans="1:2" x14ac:dyDescent="0.4">
      <c r="A842">
        <v>17053</v>
      </c>
      <c r="B842">
        <v>1905</v>
      </c>
    </row>
    <row r="843" spans="1:2" x14ac:dyDescent="0.4">
      <c r="A843">
        <v>17054</v>
      </c>
      <c r="B843">
        <v>1931</v>
      </c>
    </row>
    <row r="844" spans="1:2" x14ac:dyDescent="0.4">
      <c r="A844">
        <v>17055</v>
      </c>
      <c r="B844">
        <v>1911</v>
      </c>
    </row>
    <row r="845" spans="1:2" x14ac:dyDescent="0.4">
      <c r="A845">
        <v>17057</v>
      </c>
      <c r="B845">
        <v>1986</v>
      </c>
    </row>
    <row r="846" spans="1:2" x14ac:dyDescent="0.4">
      <c r="A846">
        <v>17058</v>
      </c>
      <c r="B846">
        <v>1986</v>
      </c>
    </row>
    <row r="847" spans="1:2" x14ac:dyDescent="0.4">
      <c r="A847">
        <v>17059</v>
      </c>
      <c r="B847">
        <v>1986</v>
      </c>
    </row>
    <row r="848" spans="1:2" x14ac:dyDescent="0.4">
      <c r="A848">
        <v>17060</v>
      </c>
      <c r="B848">
        <v>1986</v>
      </c>
    </row>
    <row r="849" spans="1:2" x14ac:dyDescent="0.4">
      <c r="A849">
        <v>17061</v>
      </c>
      <c r="B849">
        <v>1986</v>
      </c>
    </row>
    <row r="850" spans="1:2" x14ac:dyDescent="0.4">
      <c r="A850">
        <v>17062</v>
      </c>
      <c r="B850">
        <v>1934</v>
      </c>
    </row>
    <row r="851" spans="1:2" x14ac:dyDescent="0.4">
      <c r="A851">
        <v>17063</v>
      </c>
      <c r="B851">
        <v>1935</v>
      </c>
    </row>
    <row r="852" spans="1:2" x14ac:dyDescent="0.4">
      <c r="A852">
        <v>17064</v>
      </c>
      <c r="B852">
        <v>1936</v>
      </c>
    </row>
    <row r="853" spans="1:2" x14ac:dyDescent="0.4">
      <c r="A853">
        <v>17065</v>
      </c>
      <c r="B853">
        <v>1973</v>
      </c>
    </row>
    <row r="854" spans="1:2" x14ac:dyDescent="0.4">
      <c r="A854">
        <v>17066</v>
      </c>
      <c r="B854">
        <v>1945</v>
      </c>
    </row>
    <row r="855" spans="1:2" x14ac:dyDescent="0.4">
      <c r="A855">
        <v>17067</v>
      </c>
      <c r="B855">
        <v>1946</v>
      </c>
    </row>
    <row r="856" spans="1:2" x14ac:dyDescent="0.4">
      <c r="A856">
        <v>17068</v>
      </c>
      <c r="B856">
        <v>1908</v>
      </c>
    </row>
    <row r="857" spans="1:2" x14ac:dyDescent="0.4">
      <c r="A857">
        <v>17069</v>
      </c>
      <c r="B857">
        <v>1932</v>
      </c>
    </row>
    <row r="858" spans="1:2" x14ac:dyDescent="0.4">
      <c r="A858">
        <v>17070</v>
      </c>
      <c r="B858">
        <v>1937</v>
      </c>
    </row>
    <row r="859" spans="1:2" x14ac:dyDescent="0.4">
      <c r="A859">
        <v>17071</v>
      </c>
      <c r="B859">
        <v>1940</v>
      </c>
    </row>
    <row r="860" spans="1:2" x14ac:dyDescent="0.4">
      <c r="A860">
        <v>17072</v>
      </c>
      <c r="B860">
        <v>1908</v>
      </c>
    </row>
    <row r="861" spans="1:2" x14ac:dyDescent="0.4">
      <c r="A861">
        <v>17073</v>
      </c>
      <c r="B861">
        <v>1911</v>
      </c>
    </row>
    <row r="862" spans="1:2" x14ac:dyDescent="0.4">
      <c r="A862">
        <v>17074</v>
      </c>
      <c r="B862">
        <v>1937</v>
      </c>
    </row>
    <row r="863" spans="1:2" x14ac:dyDescent="0.4">
      <c r="A863">
        <v>17075</v>
      </c>
      <c r="B863">
        <v>1961</v>
      </c>
    </row>
    <row r="864" spans="1:2" x14ac:dyDescent="0.4">
      <c r="A864">
        <v>17076</v>
      </c>
      <c r="B864">
        <v>1978</v>
      </c>
    </row>
    <row r="865" spans="1:2" x14ac:dyDescent="0.4">
      <c r="A865">
        <v>17077</v>
      </c>
      <c r="B865">
        <v>1963</v>
      </c>
    </row>
    <row r="866" spans="1:2" x14ac:dyDescent="0.4">
      <c r="A866">
        <v>17078</v>
      </c>
      <c r="B866">
        <v>1966</v>
      </c>
    </row>
    <row r="867" spans="1:2" x14ac:dyDescent="0.4">
      <c r="A867">
        <v>17079</v>
      </c>
      <c r="B867">
        <v>1961</v>
      </c>
    </row>
    <row r="868" spans="1:2" x14ac:dyDescent="0.4">
      <c r="A868">
        <v>17080</v>
      </c>
      <c r="B868">
        <v>1970</v>
      </c>
    </row>
    <row r="869" spans="1:2" x14ac:dyDescent="0.4">
      <c r="A869">
        <v>17081</v>
      </c>
      <c r="B869">
        <v>1964</v>
      </c>
    </row>
    <row r="870" spans="1:2" x14ac:dyDescent="0.4">
      <c r="A870">
        <v>17082</v>
      </c>
      <c r="B870">
        <v>1965</v>
      </c>
    </row>
    <row r="871" spans="1:2" x14ac:dyDescent="0.4">
      <c r="A871">
        <v>17083</v>
      </c>
      <c r="B871">
        <v>1976</v>
      </c>
    </row>
    <row r="872" spans="1:2" x14ac:dyDescent="0.4">
      <c r="A872">
        <v>17084</v>
      </c>
      <c r="B872">
        <v>1971</v>
      </c>
    </row>
    <row r="873" spans="1:2" x14ac:dyDescent="0.4">
      <c r="A873">
        <v>17085</v>
      </c>
      <c r="B873">
        <v>1970</v>
      </c>
    </row>
    <row r="874" spans="1:2" x14ac:dyDescent="0.4">
      <c r="A874">
        <v>17086</v>
      </c>
      <c r="B874">
        <v>1963</v>
      </c>
    </row>
    <row r="875" spans="1:2" x14ac:dyDescent="0.4">
      <c r="A875">
        <v>17087</v>
      </c>
      <c r="B875">
        <v>1965</v>
      </c>
    </row>
    <row r="876" spans="1:2" x14ac:dyDescent="0.4">
      <c r="A876">
        <v>17088</v>
      </c>
      <c r="B876">
        <v>1963</v>
      </c>
    </row>
    <row r="877" spans="1:2" x14ac:dyDescent="0.4">
      <c r="A877">
        <v>17089</v>
      </c>
      <c r="B877">
        <v>1936</v>
      </c>
    </row>
    <row r="878" spans="1:2" x14ac:dyDescent="0.4">
      <c r="A878">
        <v>17090</v>
      </c>
      <c r="B878">
        <v>1943</v>
      </c>
    </row>
    <row r="879" spans="1:2" x14ac:dyDescent="0.4">
      <c r="A879">
        <v>17091</v>
      </c>
      <c r="B879">
        <v>1937</v>
      </c>
    </row>
    <row r="880" spans="1:2" x14ac:dyDescent="0.4">
      <c r="A880">
        <v>17092</v>
      </c>
      <c r="B880">
        <v>1968</v>
      </c>
    </row>
    <row r="881" spans="1:2" x14ac:dyDescent="0.4">
      <c r="A881">
        <v>17093</v>
      </c>
      <c r="B881">
        <v>1924</v>
      </c>
    </row>
    <row r="882" spans="1:2" x14ac:dyDescent="0.4">
      <c r="A882">
        <v>17094</v>
      </c>
      <c r="B882">
        <v>1968</v>
      </c>
    </row>
    <row r="883" spans="1:2" x14ac:dyDescent="0.4">
      <c r="A883">
        <v>17095</v>
      </c>
      <c r="B883">
        <v>1961</v>
      </c>
    </row>
    <row r="884" spans="1:2" x14ac:dyDescent="0.4">
      <c r="A884">
        <v>17096</v>
      </c>
      <c r="B884">
        <v>1964</v>
      </c>
    </row>
    <row r="885" spans="1:2" x14ac:dyDescent="0.4">
      <c r="A885">
        <v>17097</v>
      </c>
      <c r="B885">
        <v>1963</v>
      </c>
    </row>
    <row r="886" spans="1:2" x14ac:dyDescent="0.4">
      <c r="A886">
        <v>17098</v>
      </c>
      <c r="B886">
        <v>1963</v>
      </c>
    </row>
    <row r="887" spans="1:2" x14ac:dyDescent="0.4">
      <c r="A887">
        <v>17099</v>
      </c>
      <c r="B887">
        <v>1961</v>
      </c>
    </row>
    <row r="888" spans="1:2" x14ac:dyDescent="0.4">
      <c r="A888">
        <v>17100</v>
      </c>
      <c r="B888">
        <v>1905</v>
      </c>
    </row>
    <row r="889" spans="1:2" x14ac:dyDescent="0.4">
      <c r="A889">
        <v>17101</v>
      </c>
      <c r="B889">
        <v>1929</v>
      </c>
    </row>
    <row r="890" spans="1:2" x14ac:dyDescent="0.4">
      <c r="A890">
        <v>17102</v>
      </c>
      <c r="B890">
        <v>1933</v>
      </c>
    </row>
    <row r="891" spans="1:2" x14ac:dyDescent="0.4">
      <c r="A891">
        <v>17103</v>
      </c>
      <c r="B891">
        <v>1934</v>
      </c>
    </row>
    <row r="892" spans="1:2" x14ac:dyDescent="0.4">
      <c r="A892">
        <v>17104</v>
      </c>
      <c r="B892">
        <v>1936</v>
      </c>
    </row>
    <row r="893" spans="1:2" x14ac:dyDescent="0.4">
      <c r="A893">
        <v>17105</v>
      </c>
      <c r="B893">
        <v>1938</v>
      </c>
    </row>
    <row r="894" spans="1:2" x14ac:dyDescent="0.4">
      <c r="A894">
        <v>17106</v>
      </c>
      <c r="B894">
        <v>1940</v>
      </c>
    </row>
    <row r="895" spans="1:2" x14ac:dyDescent="0.4">
      <c r="A895">
        <v>17107</v>
      </c>
      <c r="B895">
        <v>1942</v>
      </c>
    </row>
    <row r="896" spans="1:2" x14ac:dyDescent="0.4">
      <c r="A896">
        <v>17108</v>
      </c>
      <c r="B896">
        <v>1917</v>
      </c>
    </row>
    <row r="897" spans="1:2" x14ac:dyDescent="0.4">
      <c r="A897">
        <v>17109</v>
      </c>
      <c r="B897">
        <v>1925</v>
      </c>
    </row>
    <row r="898" spans="1:2" x14ac:dyDescent="0.4">
      <c r="A898">
        <v>17110</v>
      </c>
      <c r="B898">
        <v>1920</v>
      </c>
    </row>
    <row r="899" spans="1:2" x14ac:dyDescent="0.4">
      <c r="A899">
        <v>17111</v>
      </c>
      <c r="B899">
        <v>1938</v>
      </c>
    </row>
    <row r="900" spans="1:2" x14ac:dyDescent="0.4">
      <c r="A900">
        <v>17112</v>
      </c>
      <c r="B900">
        <v>1931</v>
      </c>
    </row>
    <row r="901" spans="1:2" x14ac:dyDescent="0.4">
      <c r="A901">
        <v>17113</v>
      </c>
      <c r="B901">
        <v>1908</v>
      </c>
    </row>
    <row r="902" spans="1:2" x14ac:dyDescent="0.4">
      <c r="A902">
        <v>17114</v>
      </c>
      <c r="B902">
        <v>1965</v>
      </c>
    </row>
    <row r="903" spans="1:2" x14ac:dyDescent="0.4">
      <c r="A903">
        <v>17115</v>
      </c>
      <c r="B903">
        <v>1965</v>
      </c>
    </row>
    <row r="904" spans="1:2" x14ac:dyDescent="0.4">
      <c r="A904">
        <v>17116</v>
      </c>
      <c r="B904">
        <v>1965</v>
      </c>
    </row>
    <row r="905" spans="1:2" x14ac:dyDescent="0.4">
      <c r="A905">
        <v>17117</v>
      </c>
      <c r="B905">
        <v>1991</v>
      </c>
    </row>
    <row r="906" spans="1:2" x14ac:dyDescent="0.4">
      <c r="A906">
        <v>17118</v>
      </c>
      <c r="B906">
        <v>1979</v>
      </c>
    </row>
    <row r="907" spans="1:2" x14ac:dyDescent="0.4">
      <c r="A907">
        <v>17119</v>
      </c>
      <c r="B907">
        <v>1983</v>
      </c>
    </row>
    <row r="908" spans="1:2" x14ac:dyDescent="0.4">
      <c r="A908">
        <v>17120</v>
      </c>
      <c r="B908">
        <v>1980</v>
      </c>
    </row>
    <row r="909" spans="1:2" x14ac:dyDescent="0.4">
      <c r="A909">
        <v>17121</v>
      </c>
      <c r="B909">
        <v>1984</v>
      </c>
    </row>
    <row r="910" spans="1:2" x14ac:dyDescent="0.4">
      <c r="A910">
        <v>17122</v>
      </c>
      <c r="B910">
        <v>1977</v>
      </c>
    </row>
    <row r="911" spans="1:2" x14ac:dyDescent="0.4">
      <c r="A911">
        <v>17123</v>
      </c>
      <c r="B911">
        <v>1956</v>
      </c>
    </row>
    <row r="912" spans="1:2" x14ac:dyDescent="0.4">
      <c r="A912">
        <v>17124</v>
      </c>
      <c r="B912">
        <v>1932</v>
      </c>
    </row>
    <row r="913" spans="1:2" x14ac:dyDescent="0.4">
      <c r="A913">
        <v>17125</v>
      </c>
      <c r="B913">
        <v>1981</v>
      </c>
    </row>
    <row r="914" spans="1:2" x14ac:dyDescent="0.4">
      <c r="A914">
        <v>17126</v>
      </c>
      <c r="B914">
        <v>1986</v>
      </c>
    </row>
    <row r="915" spans="1:2" x14ac:dyDescent="0.4">
      <c r="A915">
        <v>17127</v>
      </c>
      <c r="B915">
        <v>1987</v>
      </c>
    </row>
    <row r="916" spans="1:2" x14ac:dyDescent="0.4">
      <c r="A916">
        <v>17128</v>
      </c>
      <c r="B916">
        <v>1934</v>
      </c>
    </row>
    <row r="917" spans="1:2" x14ac:dyDescent="0.4">
      <c r="A917">
        <v>17129</v>
      </c>
      <c r="B917">
        <v>1973</v>
      </c>
    </row>
    <row r="918" spans="1:2" x14ac:dyDescent="0.4">
      <c r="A918">
        <v>17130</v>
      </c>
      <c r="B918">
        <v>1995</v>
      </c>
    </row>
    <row r="919" spans="1:2" x14ac:dyDescent="0.4">
      <c r="A919">
        <v>17131</v>
      </c>
      <c r="B919">
        <v>1989</v>
      </c>
    </row>
    <row r="920" spans="1:2" x14ac:dyDescent="0.4">
      <c r="A920">
        <v>17132</v>
      </c>
      <c r="B920">
        <v>1967</v>
      </c>
    </row>
    <row r="921" spans="1:2" x14ac:dyDescent="0.4">
      <c r="A921">
        <v>17133</v>
      </c>
      <c r="B921">
        <v>1984</v>
      </c>
    </row>
    <row r="922" spans="1:2" x14ac:dyDescent="0.4">
      <c r="A922">
        <v>17134</v>
      </c>
      <c r="B922">
        <v>1936</v>
      </c>
    </row>
    <row r="923" spans="1:2" x14ac:dyDescent="0.4">
      <c r="A923">
        <v>17135</v>
      </c>
      <c r="B923">
        <v>1936</v>
      </c>
    </row>
    <row r="924" spans="1:2" x14ac:dyDescent="0.4">
      <c r="A924">
        <v>17136</v>
      </c>
      <c r="B924">
        <v>1936</v>
      </c>
    </row>
    <row r="925" spans="1:2" x14ac:dyDescent="0.4">
      <c r="A925">
        <v>17137</v>
      </c>
      <c r="B925">
        <v>1936</v>
      </c>
    </row>
    <row r="926" spans="1:2" x14ac:dyDescent="0.4">
      <c r="A926">
        <v>17138</v>
      </c>
      <c r="B926">
        <v>1936</v>
      </c>
    </row>
    <row r="927" spans="1:2" x14ac:dyDescent="0.4">
      <c r="A927">
        <v>17139</v>
      </c>
      <c r="B927">
        <v>1936</v>
      </c>
    </row>
    <row r="928" spans="1:2" x14ac:dyDescent="0.4">
      <c r="A928">
        <v>17140</v>
      </c>
      <c r="B928">
        <v>1936</v>
      </c>
    </row>
    <row r="929" spans="1:2" x14ac:dyDescent="0.4">
      <c r="A929">
        <v>17141</v>
      </c>
      <c r="B929">
        <v>1951</v>
      </c>
    </row>
    <row r="930" spans="1:2" x14ac:dyDescent="0.4">
      <c r="A930">
        <v>17142</v>
      </c>
      <c r="B930">
        <v>1979</v>
      </c>
    </row>
    <row r="931" spans="1:2" x14ac:dyDescent="0.4">
      <c r="A931">
        <v>17143</v>
      </c>
      <c r="B931">
        <v>1947</v>
      </c>
    </row>
    <row r="932" spans="1:2" x14ac:dyDescent="0.4">
      <c r="A932">
        <v>17144</v>
      </c>
      <c r="B932">
        <v>1963</v>
      </c>
    </row>
    <row r="933" spans="1:2" x14ac:dyDescent="0.4">
      <c r="A933">
        <v>17145</v>
      </c>
      <c r="B933">
        <v>1995</v>
      </c>
    </row>
    <row r="934" spans="1:2" x14ac:dyDescent="0.4">
      <c r="A934">
        <v>17146</v>
      </c>
      <c r="B934">
        <v>1972</v>
      </c>
    </row>
    <row r="935" spans="1:2" x14ac:dyDescent="0.4">
      <c r="A935">
        <v>17147</v>
      </c>
      <c r="B935">
        <v>1995</v>
      </c>
    </row>
    <row r="936" spans="1:2" x14ac:dyDescent="0.4">
      <c r="A936">
        <v>17148</v>
      </c>
      <c r="B936">
        <v>1978</v>
      </c>
    </row>
    <row r="937" spans="1:2" x14ac:dyDescent="0.4">
      <c r="A937">
        <v>17149</v>
      </c>
      <c r="B937">
        <v>1966</v>
      </c>
    </row>
    <row r="938" spans="1:2" x14ac:dyDescent="0.4">
      <c r="A938">
        <v>17150</v>
      </c>
      <c r="B938">
        <v>1965</v>
      </c>
    </row>
    <row r="939" spans="1:2" x14ac:dyDescent="0.4">
      <c r="A939">
        <v>17151</v>
      </c>
      <c r="B939">
        <v>1965</v>
      </c>
    </row>
    <row r="940" spans="1:2" x14ac:dyDescent="0.4">
      <c r="A940">
        <v>17152</v>
      </c>
      <c r="B940">
        <v>1985</v>
      </c>
    </row>
    <row r="941" spans="1:2" x14ac:dyDescent="0.4">
      <c r="A941">
        <v>17153</v>
      </c>
      <c r="B941">
        <v>1993</v>
      </c>
    </row>
    <row r="942" spans="1:2" x14ac:dyDescent="0.4">
      <c r="A942">
        <v>17154</v>
      </c>
      <c r="B942">
        <v>1985</v>
      </c>
    </row>
    <row r="943" spans="1:2" x14ac:dyDescent="0.4">
      <c r="A943">
        <v>17155</v>
      </c>
      <c r="B943">
        <v>1985</v>
      </c>
    </row>
    <row r="944" spans="1:2" x14ac:dyDescent="0.4">
      <c r="A944">
        <v>17156</v>
      </c>
      <c r="B944">
        <v>1958</v>
      </c>
    </row>
    <row r="945" spans="1:2" x14ac:dyDescent="0.4">
      <c r="A945">
        <v>17157</v>
      </c>
      <c r="B945">
        <v>1962</v>
      </c>
    </row>
    <row r="946" spans="1:2" x14ac:dyDescent="0.4">
      <c r="A946">
        <v>17158</v>
      </c>
      <c r="B946">
        <v>1910</v>
      </c>
    </row>
    <row r="947" spans="1:2" x14ac:dyDescent="0.4">
      <c r="A947">
        <v>17159</v>
      </c>
      <c r="B947">
        <v>1977</v>
      </c>
    </row>
    <row r="948" spans="1:2" x14ac:dyDescent="0.4">
      <c r="A948">
        <v>17160</v>
      </c>
      <c r="B948">
        <v>1972</v>
      </c>
    </row>
    <row r="949" spans="1:2" x14ac:dyDescent="0.4">
      <c r="A949">
        <v>17161</v>
      </c>
      <c r="B949">
        <v>1958</v>
      </c>
    </row>
    <row r="950" spans="1:2" x14ac:dyDescent="0.4">
      <c r="A950">
        <v>17162</v>
      </c>
      <c r="B950">
        <v>1937</v>
      </c>
    </row>
    <row r="951" spans="1:2" x14ac:dyDescent="0.4">
      <c r="A951">
        <v>17163</v>
      </c>
      <c r="B951">
        <v>1942</v>
      </c>
    </row>
    <row r="952" spans="1:2" x14ac:dyDescent="0.4">
      <c r="A952">
        <v>17164</v>
      </c>
      <c r="B952">
        <v>1995</v>
      </c>
    </row>
    <row r="953" spans="1:2" x14ac:dyDescent="0.4">
      <c r="A953">
        <v>17165</v>
      </c>
      <c r="B953">
        <v>1995</v>
      </c>
    </row>
    <row r="954" spans="1:2" x14ac:dyDescent="0.4">
      <c r="A954">
        <v>17166</v>
      </c>
      <c r="B954">
        <v>1995</v>
      </c>
    </row>
    <row r="955" spans="1:2" x14ac:dyDescent="0.4">
      <c r="A955">
        <v>17167</v>
      </c>
      <c r="B955">
        <v>1995</v>
      </c>
    </row>
    <row r="956" spans="1:2" x14ac:dyDescent="0.4">
      <c r="A956">
        <v>17168</v>
      </c>
      <c r="B956">
        <v>1995</v>
      </c>
    </row>
    <row r="957" spans="1:2" x14ac:dyDescent="0.4">
      <c r="A957">
        <v>17169</v>
      </c>
      <c r="B957">
        <v>1995</v>
      </c>
    </row>
    <row r="958" spans="1:2" x14ac:dyDescent="0.4">
      <c r="A958">
        <v>17170</v>
      </c>
      <c r="B958">
        <v>1995</v>
      </c>
    </row>
    <row r="959" spans="1:2" x14ac:dyDescent="0.4">
      <c r="A959">
        <v>17171</v>
      </c>
      <c r="B959">
        <v>1995</v>
      </c>
    </row>
    <row r="960" spans="1:2" x14ac:dyDescent="0.4">
      <c r="A960">
        <v>17172</v>
      </c>
      <c r="B960">
        <v>1995</v>
      </c>
    </row>
    <row r="961" spans="1:2" x14ac:dyDescent="0.4">
      <c r="A961">
        <v>17173</v>
      </c>
      <c r="B961">
        <v>1995</v>
      </c>
    </row>
    <row r="962" spans="1:2" x14ac:dyDescent="0.4">
      <c r="A962">
        <v>17174</v>
      </c>
      <c r="B962">
        <v>1995</v>
      </c>
    </row>
    <row r="963" spans="1:2" x14ac:dyDescent="0.4">
      <c r="A963">
        <v>17175</v>
      </c>
      <c r="B963">
        <v>1995</v>
      </c>
    </row>
    <row r="964" spans="1:2" x14ac:dyDescent="0.4">
      <c r="A964">
        <v>17176</v>
      </c>
      <c r="B964">
        <v>1914</v>
      </c>
    </row>
    <row r="965" spans="1:2" x14ac:dyDescent="0.4">
      <c r="A965">
        <v>17177</v>
      </c>
      <c r="B965">
        <v>1944</v>
      </c>
    </row>
    <row r="966" spans="1:2" x14ac:dyDescent="0.4">
      <c r="A966">
        <v>17178</v>
      </c>
      <c r="B966">
        <v>1938</v>
      </c>
    </row>
    <row r="967" spans="1:2" x14ac:dyDescent="0.4">
      <c r="A967">
        <v>17179</v>
      </c>
      <c r="B967">
        <v>1940</v>
      </c>
    </row>
    <row r="968" spans="1:2" x14ac:dyDescent="0.4">
      <c r="A968">
        <v>17180</v>
      </c>
      <c r="B968">
        <v>1917</v>
      </c>
    </row>
    <row r="969" spans="1:2" x14ac:dyDescent="0.4">
      <c r="A969">
        <v>17181</v>
      </c>
      <c r="B969">
        <v>1910</v>
      </c>
    </row>
    <row r="970" spans="1:2" x14ac:dyDescent="0.4">
      <c r="A970">
        <v>17182</v>
      </c>
      <c r="B970">
        <v>1910</v>
      </c>
    </row>
    <row r="971" spans="1:2" x14ac:dyDescent="0.4">
      <c r="A971">
        <v>17183</v>
      </c>
      <c r="B971">
        <v>1911</v>
      </c>
    </row>
    <row r="972" spans="1:2" x14ac:dyDescent="0.4">
      <c r="A972">
        <v>17184</v>
      </c>
      <c r="B972">
        <v>1910</v>
      </c>
    </row>
    <row r="973" spans="1:2" x14ac:dyDescent="0.4">
      <c r="A973">
        <v>17185</v>
      </c>
      <c r="B973">
        <v>1911</v>
      </c>
    </row>
    <row r="974" spans="1:2" x14ac:dyDescent="0.4">
      <c r="A974">
        <v>17186</v>
      </c>
      <c r="B974">
        <v>1911</v>
      </c>
    </row>
    <row r="975" spans="1:2" x14ac:dyDescent="0.4">
      <c r="A975">
        <v>17187</v>
      </c>
      <c r="B975">
        <v>1909</v>
      </c>
    </row>
    <row r="976" spans="1:2" x14ac:dyDescent="0.4">
      <c r="A976">
        <v>17188</v>
      </c>
      <c r="B976">
        <v>1909</v>
      </c>
    </row>
    <row r="977" spans="1:2" x14ac:dyDescent="0.4">
      <c r="A977">
        <v>17189</v>
      </c>
      <c r="B977">
        <v>1911</v>
      </c>
    </row>
    <row r="978" spans="1:2" x14ac:dyDescent="0.4">
      <c r="A978">
        <v>17190</v>
      </c>
      <c r="B978">
        <v>1911</v>
      </c>
    </row>
    <row r="979" spans="1:2" x14ac:dyDescent="0.4">
      <c r="A979">
        <v>17191</v>
      </c>
      <c r="B979">
        <v>1911</v>
      </c>
    </row>
    <row r="980" spans="1:2" x14ac:dyDescent="0.4">
      <c r="A980">
        <v>17192</v>
      </c>
      <c r="B980">
        <v>1910</v>
      </c>
    </row>
    <row r="981" spans="1:2" x14ac:dyDescent="0.4">
      <c r="A981">
        <v>17193</v>
      </c>
      <c r="B981">
        <v>1910</v>
      </c>
    </row>
    <row r="982" spans="1:2" x14ac:dyDescent="0.4">
      <c r="A982">
        <v>17194</v>
      </c>
      <c r="B982">
        <v>1909</v>
      </c>
    </row>
    <row r="983" spans="1:2" x14ac:dyDescent="0.4">
      <c r="A983">
        <v>17195</v>
      </c>
      <c r="B983">
        <v>1910</v>
      </c>
    </row>
    <row r="984" spans="1:2" x14ac:dyDescent="0.4">
      <c r="A984">
        <v>17196</v>
      </c>
      <c r="B984">
        <v>1929</v>
      </c>
    </row>
    <row r="985" spans="1:2" x14ac:dyDescent="0.4">
      <c r="A985">
        <v>17197</v>
      </c>
      <c r="B985">
        <v>1918</v>
      </c>
    </row>
    <row r="986" spans="1:2" x14ac:dyDescent="0.4">
      <c r="A986">
        <v>17198</v>
      </c>
      <c r="B986">
        <v>1938</v>
      </c>
    </row>
    <row r="987" spans="1:2" x14ac:dyDescent="0.4">
      <c r="A987">
        <v>17199</v>
      </c>
      <c r="B987">
        <v>1999</v>
      </c>
    </row>
    <row r="988" spans="1:2" x14ac:dyDescent="0.4">
      <c r="A988">
        <v>17200</v>
      </c>
      <c r="B988">
        <v>1931</v>
      </c>
    </row>
    <row r="989" spans="1:2" x14ac:dyDescent="0.4">
      <c r="A989">
        <v>17201</v>
      </c>
      <c r="B989">
        <v>1944</v>
      </c>
    </row>
    <row r="990" spans="1:2" x14ac:dyDescent="0.4">
      <c r="A990">
        <v>17202</v>
      </c>
      <c r="B990">
        <v>1961</v>
      </c>
    </row>
    <row r="991" spans="1:2" x14ac:dyDescent="0.4">
      <c r="A991">
        <v>17203</v>
      </c>
      <c r="B991">
        <v>1964</v>
      </c>
    </row>
    <row r="992" spans="1:2" x14ac:dyDescent="0.4">
      <c r="A992">
        <v>17204</v>
      </c>
      <c r="B992">
        <v>1944</v>
      </c>
    </row>
    <row r="993" spans="1:2" x14ac:dyDescent="0.4">
      <c r="A993">
        <v>17205</v>
      </c>
      <c r="B993">
        <v>1960</v>
      </c>
    </row>
    <row r="994" spans="1:2" x14ac:dyDescent="0.4">
      <c r="A994">
        <v>17206</v>
      </c>
      <c r="B994">
        <v>1960</v>
      </c>
    </row>
    <row r="995" spans="1:2" x14ac:dyDescent="0.4">
      <c r="A995">
        <v>17207</v>
      </c>
      <c r="B995">
        <v>1929</v>
      </c>
    </row>
    <row r="996" spans="1:2" x14ac:dyDescent="0.4">
      <c r="A996">
        <v>17208</v>
      </c>
      <c r="B996">
        <v>1959</v>
      </c>
    </row>
    <row r="997" spans="1:2" x14ac:dyDescent="0.4">
      <c r="A997">
        <v>17209</v>
      </c>
      <c r="B997">
        <v>1977</v>
      </c>
    </row>
    <row r="998" spans="1:2" x14ac:dyDescent="0.4">
      <c r="A998">
        <v>17210</v>
      </c>
      <c r="B998">
        <v>1982</v>
      </c>
    </row>
    <row r="999" spans="1:2" x14ac:dyDescent="0.4">
      <c r="A999">
        <v>17211</v>
      </c>
      <c r="B999">
        <v>1987</v>
      </c>
    </row>
    <row r="1000" spans="1:2" x14ac:dyDescent="0.4">
      <c r="A1000">
        <v>17212</v>
      </c>
      <c r="B1000">
        <v>1993</v>
      </c>
    </row>
    <row r="1001" spans="1:2" x14ac:dyDescent="0.4">
      <c r="A1001">
        <v>17213</v>
      </c>
      <c r="B1001">
        <v>1980</v>
      </c>
    </row>
    <row r="1002" spans="1:2" x14ac:dyDescent="0.4">
      <c r="A1002">
        <v>17214</v>
      </c>
      <c r="B1002">
        <v>1980</v>
      </c>
    </row>
    <row r="1003" spans="1:2" x14ac:dyDescent="0.4">
      <c r="A1003">
        <v>17215</v>
      </c>
      <c r="B1003">
        <v>1996</v>
      </c>
    </row>
    <row r="1004" spans="1:2" x14ac:dyDescent="0.4">
      <c r="A1004">
        <v>17216</v>
      </c>
      <c r="B1004">
        <v>1979</v>
      </c>
    </row>
    <row r="1005" spans="1:2" x14ac:dyDescent="0.4">
      <c r="A1005">
        <v>17217</v>
      </c>
      <c r="B1005">
        <v>1943</v>
      </c>
    </row>
    <row r="1006" spans="1:2" x14ac:dyDescent="0.4">
      <c r="A1006">
        <v>17218</v>
      </c>
      <c r="B1006">
        <v>1995</v>
      </c>
    </row>
    <row r="1007" spans="1:2" x14ac:dyDescent="0.4">
      <c r="A1007">
        <v>17219</v>
      </c>
      <c r="B1007">
        <v>1992</v>
      </c>
    </row>
    <row r="1008" spans="1:2" x14ac:dyDescent="0.4">
      <c r="A1008">
        <v>17220</v>
      </c>
      <c r="B1008">
        <v>1919</v>
      </c>
    </row>
    <row r="1009" spans="1:2" x14ac:dyDescent="0.4">
      <c r="A1009">
        <v>17221</v>
      </c>
      <c r="B1009">
        <v>1940</v>
      </c>
    </row>
    <row r="1010" spans="1:2" x14ac:dyDescent="0.4">
      <c r="A1010">
        <v>17222</v>
      </c>
      <c r="B1010">
        <v>1990</v>
      </c>
    </row>
    <row r="1011" spans="1:2" x14ac:dyDescent="0.4">
      <c r="A1011">
        <v>17223</v>
      </c>
      <c r="B1011">
        <v>1962</v>
      </c>
    </row>
    <row r="1012" spans="1:2" x14ac:dyDescent="0.4">
      <c r="A1012">
        <v>17224</v>
      </c>
      <c r="B1012">
        <v>1917</v>
      </c>
    </row>
    <row r="1013" spans="1:2" x14ac:dyDescent="0.4">
      <c r="A1013">
        <v>17225</v>
      </c>
      <c r="B1013">
        <v>1937</v>
      </c>
    </row>
    <row r="1014" spans="1:2" x14ac:dyDescent="0.4">
      <c r="A1014">
        <v>17226</v>
      </c>
      <c r="B1014">
        <v>1930</v>
      </c>
    </row>
    <row r="1015" spans="1:2" x14ac:dyDescent="0.4">
      <c r="A1015">
        <v>17227</v>
      </c>
      <c r="B1015">
        <v>1941</v>
      </c>
    </row>
    <row r="1016" spans="1:2" x14ac:dyDescent="0.4">
      <c r="A1016">
        <v>17228</v>
      </c>
      <c r="B1016">
        <v>1991</v>
      </c>
    </row>
    <row r="1017" spans="1:2" x14ac:dyDescent="0.4">
      <c r="A1017">
        <v>17229</v>
      </c>
      <c r="B1017">
        <v>1986</v>
      </c>
    </row>
    <row r="1018" spans="1:2" x14ac:dyDescent="0.4">
      <c r="A1018">
        <v>17230</v>
      </c>
      <c r="B1018">
        <v>1908</v>
      </c>
    </row>
    <row r="1019" spans="1:2" x14ac:dyDescent="0.4">
      <c r="A1019">
        <v>17231</v>
      </c>
      <c r="B1019">
        <v>1956</v>
      </c>
    </row>
    <row r="1020" spans="1:2" x14ac:dyDescent="0.4">
      <c r="A1020">
        <v>17232</v>
      </c>
      <c r="B1020">
        <v>1986</v>
      </c>
    </row>
    <row r="1021" spans="1:2" x14ac:dyDescent="0.4">
      <c r="A1021">
        <v>17233</v>
      </c>
      <c r="B1021">
        <v>1925</v>
      </c>
    </row>
    <row r="1022" spans="1:2" x14ac:dyDescent="0.4">
      <c r="A1022">
        <v>17234</v>
      </c>
      <c r="B1022">
        <v>1973</v>
      </c>
    </row>
    <row r="1023" spans="1:2" x14ac:dyDescent="0.4">
      <c r="A1023">
        <v>17235</v>
      </c>
      <c r="B1023">
        <v>1937</v>
      </c>
    </row>
    <row r="1024" spans="1:2" x14ac:dyDescent="0.4">
      <c r="A1024">
        <v>17236</v>
      </c>
      <c r="B1024">
        <v>1982</v>
      </c>
    </row>
    <row r="1025" spans="1:2" x14ac:dyDescent="0.4">
      <c r="A1025">
        <v>17237</v>
      </c>
      <c r="B1025">
        <v>1937</v>
      </c>
    </row>
    <row r="1026" spans="1:2" x14ac:dyDescent="0.4">
      <c r="A1026">
        <v>17238</v>
      </c>
      <c r="B1026">
        <v>1972</v>
      </c>
    </row>
    <row r="1027" spans="1:2" x14ac:dyDescent="0.4">
      <c r="A1027">
        <v>17239</v>
      </c>
      <c r="B1027">
        <v>1975</v>
      </c>
    </row>
    <row r="1028" spans="1:2" x14ac:dyDescent="0.4">
      <c r="A1028">
        <v>17240</v>
      </c>
      <c r="B1028">
        <v>1973</v>
      </c>
    </row>
    <row r="1029" spans="1:2" x14ac:dyDescent="0.4">
      <c r="A1029">
        <v>17241</v>
      </c>
      <c r="B1029">
        <v>1988</v>
      </c>
    </row>
    <row r="1030" spans="1:2" x14ac:dyDescent="0.4">
      <c r="A1030">
        <v>17242</v>
      </c>
      <c r="B1030">
        <v>1990</v>
      </c>
    </row>
    <row r="1031" spans="1:2" x14ac:dyDescent="0.4">
      <c r="A1031">
        <v>17243</v>
      </c>
      <c r="B1031">
        <v>1993</v>
      </c>
    </row>
    <row r="1032" spans="1:2" x14ac:dyDescent="0.4">
      <c r="A1032">
        <v>17244</v>
      </c>
      <c r="B1032">
        <v>1977</v>
      </c>
    </row>
    <row r="1033" spans="1:2" x14ac:dyDescent="0.4">
      <c r="A1033">
        <v>17245</v>
      </c>
      <c r="B1033">
        <v>1991</v>
      </c>
    </row>
    <row r="1034" spans="1:2" x14ac:dyDescent="0.4">
      <c r="A1034">
        <v>17246</v>
      </c>
      <c r="B1034">
        <v>1988</v>
      </c>
    </row>
    <row r="1035" spans="1:2" x14ac:dyDescent="0.4">
      <c r="A1035">
        <v>17247</v>
      </c>
      <c r="B1035">
        <v>1992</v>
      </c>
    </row>
    <row r="1036" spans="1:2" x14ac:dyDescent="0.4">
      <c r="A1036">
        <v>17249</v>
      </c>
      <c r="B1036">
        <v>1974</v>
      </c>
    </row>
    <row r="1037" spans="1:2" x14ac:dyDescent="0.4">
      <c r="A1037">
        <v>17250</v>
      </c>
      <c r="B1037">
        <v>1992</v>
      </c>
    </row>
    <row r="1038" spans="1:2" x14ac:dyDescent="0.4">
      <c r="A1038">
        <v>17251</v>
      </c>
      <c r="B1038">
        <v>1974</v>
      </c>
    </row>
    <row r="1039" spans="1:2" x14ac:dyDescent="0.4">
      <c r="A1039">
        <v>17252</v>
      </c>
      <c r="B1039">
        <v>1998</v>
      </c>
    </row>
    <row r="1040" spans="1:2" x14ac:dyDescent="0.4">
      <c r="A1040">
        <v>17253</v>
      </c>
      <c r="B1040">
        <v>1993</v>
      </c>
    </row>
    <row r="1041" spans="1:2" x14ac:dyDescent="0.4">
      <c r="A1041">
        <v>17254</v>
      </c>
      <c r="B1041">
        <v>1993</v>
      </c>
    </row>
    <row r="1042" spans="1:2" x14ac:dyDescent="0.4">
      <c r="A1042">
        <v>17255</v>
      </c>
      <c r="B1042">
        <v>1994</v>
      </c>
    </row>
    <row r="1043" spans="1:2" x14ac:dyDescent="0.4">
      <c r="A1043">
        <v>17256</v>
      </c>
      <c r="B1043">
        <v>1997</v>
      </c>
    </row>
    <row r="1044" spans="1:2" x14ac:dyDescent="0.4">
      <c r="A1044">
        <v>17257</v>
      </c>
      <c r="B1044">
        <v>1985</v>
      </c>
    </row>
    <row r="1045" spans="1:2" x14ac:dyDescent="0.4">
      <c r="A1045">
        <v>17258</v>
      </c>
      <c r="B1045">
        <v>1990</v>
      </c>
    </row>
    <row r="1046" spans="1:2" x14ac:dyDescent="0.4">
      <c r="A1046">
        <v>17259</v>
      </c>
      <c r="B1046">
        <v>2000</v>
      </c>
    </row>
    <row r="1047" spans="1:2" x14ac:dyDescent="0.4">
      <c r="A1047">
        <v>17260</v>
      </c>
      <c r="B1047">
        <v>1979</v>
      </c>
    </row>
    <row r="1048" spans="1:2" x14ac:dyDescent="0.4">
      <c r="A1048">
        <v>17261</v>
      </c>
      <c r="B1048">
        <v>1999</v>
      </c>
    </row>
    <row r="1049" spans="1:2" x14ac:dyDescent="0.4">
      <c r="A1049">
        <v>17262</v>
      </c>
      <c r="B1049">
        <v>1968</v>
      </c>
    </row>
    <row r="1050" spans="1:2" x14ac:dyDescent="0.4">
      <c r="A1050">
        <v>17263</v>
      </c>
      <c r="B1050">
        <v>1968</v>
      </c>
    </row>
    <row r="1051" spans="1:2" x14ac:dyDescent="0.4">
      <c r="A1051">
        <v>17264</v>
      </c>
      <c r="B1051">
        <v>1968</v>
      </c>
    </row>
    <row r="1052" spans="1:2" x14ac:dyDescent="0.4">
      <c r="A1052">
        <v>17265</v>
      </c>
      <c r="B1052">
        <v>1995</v>
      </c>
    </row>
    <row r="1053" spans="1:2" x14ac:dyDescent="0.4">
      <c r="A1053">
        <v>17266</v>
      </c>
      <c r="B1053">
        <v>1993</v>
      </c>
    </row>
    <row r="1054" spans="1:2" x14ac:dyDescent="0.4">
      <c r="A1054">
        <v>17267</v>
      </c>
      <c r="B1054">
        <v>1774</v>
      </c>
    </row>
    <row r="1055" spans="1:2" x14ac:dyDescent="0.4">
      <c r="A1055">
        <v>17268</v>
      </c>
      <c r="B1055">
        <v>1974</v>
      </c>
    </row>
    <row r="1056" spans="1:2" x14ac:dyDescent="0.4">
      <c r="A1056">
        <v>17269</v>
      </c>
      <c r="B1056">
        <v>1987</v>
      </c>
    </row>
    <row r="1057" spans="1:2" x14ac:dyDescent="0.4">
      <c r="A1057">
        <v>17270</v>
      </c>
      <c r="B1057">
        <v>1930</v>
      </c>
    </row>
    <row r="1058" spans="1:2" x14ac:dyDescent="0.4">
      <c r="A1058">
        <v>17271</v>
      </c>
      <c r="B1058">
        <v>1929</v>
      </c>
    </row>
    <row r="1059" spans="1:2" x14ac:dyDescent="0.4">
      <c r="A1059">
        <v>17272</v>
      </c>
      <c r="B1059">
        <v>1979</v>
      </c>
    </row>
    <row r="1060" spans="1:2" x14ac:dyDescent="0.4">
      <c r="A1060">
        <v>17273</v>
      </c>
      <c r="B1060">
        <v>1989</v>
      </c>
    </row>
    <row r="1061" spans="1:2" x14ac:dyDescent="0.4">
      <c r="A1061">
        <v>17274</v>
      </c>
      <c r="B1061">
        <v>1926</v>
      </c>
    </row>
    <row r="1062" spans="1:2" x14ac:dyDescent="0.4">
      <c r="A1062">
        <v>17276</v>
      </c>
      <c r="B1062">
        <v>1972</v>
      </c>
    </row>
    <row r="1063" spans="1:2" x14ac:dyDescent="0.4">
      <c r="A1063">
        <v>17277</v>
      </c>
      <c r="B1063">
        <v>1983</v>
      </c>
    </row>
    <row r="1064" spans="1:2" x14ac:dyDescent="0.4">
      <c r="A1064">
        <v>17278</v>
      </c>
      <c r="B1064">
        <v>1994</v>
      </c>
    </row>
    <row r="1065" spans="1:2" x14ac:dyDescent="0.4">
      <c r="A1065">
        <v>17279</v>
      </c>
      <c r="B1065">
        <v>1974</v>
      </c>
    </row>
    <row r="1066" spans="1:2" x14ac:dyDescent="0.4">
      <c r="A1066">
        <v>17280</v>
      </c>
      <c r="B1066">
        <v>1941</v>
      </c>
    </row>
    <row r="1067" spans="1:2" x14ac:dyDescent="0.4">
      <c r="A1067">
        <v>17281</v>
      </c>
      <c r="B1067">
        <v>1923</v>
      </c>
    </row>
    <row r="1068" spans="1:2" x14ac:dyDescent="0.4">
      <c r="A1068">
        <v>17282</v>
      </c>
      <c r="B1068">
        <v>1928</v>
      </c>
    </row>
    <row r="1069" spans="1:2" x14ac:dyDescent="0.4">
      <c r="A1069">
        <v>17283</v>
      </c>
      <c r="B1069">
        <v>1901</v>
      </c>
    </row>
    <row r="1070" spans="1:2" x14ac:dyDescent="0.4">
      <c r="A1070">
        <v>17284</v>
      </c>
      <c r="B1070">
        <v>1959</v>
      </c>
    </row>
    <row r="1071" spans="1:2" x14ac:dyDescent="0.4">
      <c r="A1071">
        <v>17285</v>
      </c>
      <c r="B1071">
        <v>1939</v>
      </c>
    </row>
    <row r="1072" spans="1:2" x14ac:dyDescent="0.4">
      <c r="A1072">
        <v>17286</v>
      </c>
      <c r="B1072">
        <v>1919</v>
      </c>
    </row>
    <row r="1073" spans="1:2" x14ac:dyDescent="0.4">
      <c r="A1073">
        <v>17287</v>
      </c>
      <c r="B1073">
        <v>1941</v>
      </c>
    </row>
    <row r="1074" spans="1:2" x14ac:dyDescent="0.4">
      <c r="A1074">
        <v>17288</v>
      </c>
      <c r="B1074">
        <v>1943</v>
      </c>
    </row>
    <row r="1075" spans="1:2" x14ac:dyDescent="0.4">
      <c r="A1075">
        <v>17289</v>
      </c>
      <c r="B1075">
        <v>1937</v>
      </c>
    </row>
    <row r="1076" spans="1:2" x14ac:dyDescent="0.4">
      <c r="A1076">
        <v>17290</v>
      </c>
      <c r="B1076">
        <v>1970</v>
      </c>
    </row>
    <row r="1077" spans="1:2" x14ac:dyDescent="0.4">
      <c r="A1077">
        <v>17291</v>
      </c>
      <c r="B1077">
        <v>1939</v>
      </c>
    </row>
    <row r="1078" spans="1:2" x14ac:dyDescent="0.4">
      <c r="A1078">
        <v>17292</v>
      </c>
      <c r="B1078">
        <v>1940</v>
      </c>
    </row>
    <row r="1079" spans="1:2" x14ac:dyDescent="0.4">
      <c r="A1079">
        <v>17293</v>
      </c>
      <c r="B1079">
        <v>1930</v>
      </c>
    </row>
    <row r="1080" spans="1:2" x14ac:dyDescent="0.4">
      <c r="A1080">
        <v>17294</v>
      </c>
      <c r="B1080">
        <v>1920</v>
      </c>
    </row>
    <row r="1081" spans="1:2" x14ac:dyDescent="0.4">
      <c r="A1081">
        <v>17295</v>
      </c>
      <c r="B1081">
        <v>1904</v>
      </c>
    </row>
    <row r="1082" spans="1:2" x14ac:dyDescent="0.4">
      <c r="A1082">
        <v>17296</v>
      </c>
      <c r="B1082">
        <v>1940</v>
      </c>
    </row>
    <row r="1083" spans="1:2" x14ac:dyDescent="0.4">
      <c r="A1083">
        <v>17297</v>
      </c>
      <c r="B1083">
        <v>1929</v>
      </c>
    </row>
    <row r="1084" spans="1:2" x14ac:dyDescent="0.4">
      <c r="A1084">
        <v>17298</v>
      </c>
      <c r="B1084">
        <v>1940</v>
      </c>
    </row>
    <row r="1085" spans="1:2" x14ac:dyDescent="0.4">
      <c r="A1085">
        <v>17299</v>
      </c>
      <c r="B1085">
        <v>1942</v>
      </c>
    </row>
    <row r="1086" spans="1:2" x14ac:dyDescent="0.4">
      <c r="A1086">
        <v>17300</v>
      </c>
      <c r="B1086">
        <v>1961</v>
      </c>
    </row>
    <row r="1087" spans="1:2" x14ac:dyDescent="0.4">
      <c r="A1087">
        <v>17301</v>
      </c>
      <c r="B1087">
        <v>1943</v>
      </c>
    </row>
    <row r="1088" spans="1:2" x14ac:dyDescent="0.4">
      <c r="A1088">
        <v>17302</v>
      </c>
      <c r="B1088">
        <v>1919</v>
      </c>
    </row>
    <row r="1089" spans="1:2" x14ac:dyDescent="0.4">
      <c r="A1089">
        <v>17303</v>
      </c>
      <c r="B1089">
        <v>1937</v>
      </c>
    </row>
    <row r="1090" spans="1:2" x14ac:dyDescent="0.4">
      <c r="A1090">
        <v>17304</v>
      </c>
      <c r="B1090">
        <v>1956</v>
      </c>
    </row>
    <row r="1091" spans="1:2" x14ac:dyDescent="0.4">
      <c r="A1091">
        <v>17305</v>
      </c>
      <c r="B1091">
        <v>1906</v>
      </c>
    </row>
    <row r="1092" spans="1:2" x14ac:dyDescent="0.4">
      <c r="A1092">
        <v>17306</v>
      </c>
      <c r="B1092">
        <v>1975</v>
      </c>
    </row>
    <row r="1093" spans="1:2" x14ac:dyDescent="0.4">
      <c r="A1093">
        <v>17307</v>
      </c>
      <c r="B1093">
        <v>1968</v>
      </c>
    </row>
    <row r="1094" spans="1:2" x14ac:dyDescent="0.4">
      <c r="A1094">
        <v>17308</v>
      </c>
      <c r="B1094">
        <v>1929</v>
      </c>
    </row>
    <row r="1095" spans="1:2" x14ac:dyDescent="0.4">
      <c r="A1095">
        <v>17309</v>
      </c>
      <c r="B1095">
        <v>1938</v>
      </c>
    </row>
    <row r="1096" spans="1:2" x14ac:dyDescent="0.4">
      <c r="A1096">
        <v>17310</v>
      </c>
      <c r="B1096">
        <v>1921</v>
      </c>
    </row>
    <row r="1097" spans="1:2" x14ac:dyDescent="0.4">
      <c r="A1097">
        <v>17312</v>
      </c>
      <c r="B1097">
        <v>1920</v>
      </c>
    </row>
    <row r="1098" spans="1:2" x14ac:dyDescent="0.4">
      <c r="A1098">
        <v>17313</v>
      </c>
      <c r="B1098">
        <v>1913</v>
      </c>
    </row>
    <row r="1099" spans="1:2" x14ac:dyDescent="0.4">
      <c r="A1099">
        <v>17314</v>
      </c>
      <c r="B1099">
        <v>1929</v>
      </c>
    </row>
    <row r="1100" spans="1:2" x14ac:dyDescent="0.4">
      <c r="A1100">
        <v>17315</v>
      </c>
      <c r="B1100">
        <v>1929</v>
      </c>
    </row>
    <row r="1101" spans="1:2" x14ac:dyDescent="0.4">
      <c r="A1101">
        <v>17316</v>
      </c>
      <c r="B1101">
        <v>1919</v>
      </c>
    </row>
    <row r="1102" spans="1:2" x14ac:dyDescent="0.4">
      <c r="A1102">
        <v>17317</v>
      </c>
      <c r="B1102">
        <v>1941</v>
      </c>
    </row>
    <row r="1103" spans="1:2" x14ac:dyDescent="0.4">
      <c r="A1103">
        <v>17318</v>
      </c>
      <c r="B1103">
        <v>1937</v>
      </c>
    </row>
    <row r="1104" spans="1:2" x14ac:dyDescent="0.4">
      <c r="A1104">
        <v>17319</v>
      </c>
      <c r="B1104">
        <v>1940</v>
      </c>
    </row>
    <row r="1105" spans="1:2" x14ac:dyDescent="0.4">
      <c r="A1105">
        <v>17320</v>
      </c>
      <c r="B1105">
        <v>1904</v>
      </c>
    </row>
    <row r="1106" spans="1:2" x14ac:dyDescent="0.4">
      <c r="A1106">
        <v>17321</v>
      </c>
      <c r="B1106">
        <v>1944</v>
      </c>
    </row>
    <row r="1107" spans="1:2" x14ac:dyDescent="0.4">
      <c r="A1107">
        <v>17322</v>
      </c>
      <c r="B1107">
        <v>1982</v>
      </c>
    </row>
    <row r="1108" spans="1:2" x14ac:dyDescent="0.4">
      <c r="A1108">
        <v>17323</v>
      </c>
      <c r="B1108">
        <v>1981</v>
      </c>
    </row>
    <row r="1109" spans="1:2" x14ac:dyDescent="0.4">
      <c r="A1109">
        <v>17324</v>
      </c>
      <c r="B1109">
        <v>1977</v>
      </c>
    </row>
    <row r="1110" spans="1:2" x14ac:dyDescent="0.4">
      <c r="A1110">
        <v>17325</v>
      </c>
      <c r="B1110">
        <v>1991</v>
      </c>
    </row>
    <row r="1111" spans="1:2" x14ac:dyDescent="0.4">
      <c r="A1111">
        <v>17326</v>
      </c>
      <c r="B1111">
        <v>1949</v>
      </c>
    </row>
    <row r="1112" spans="1:2" x14ac:dyDescent="0.4">
      <c r="A1112">
        <v>17327</v>
      </c>
      <c r="B1112">
        <v>1995</v>
      </c>
    </row>
    <row r="1113" spans="1:2" x14ac:dyDescent="0.4">
      <c r="A1113">
        <v>17328</v>
      </c>
      <c r="B1113">
        <v>1978</v>
      </c>
    </row>
    <row r="1114" spans="1:2" x14ac:dyDescent="0.4">
      <c r="A1114">
        <v>17329</v>
      </c>
      <c r="B1114">
        <v>1985</v>
      </c>
    </row>
    <row r="1115" spans="1:2" x14ac:dyDescent="0.4">
      <c r="A1115">
        <v>17330</v>
      </c>
      <c r="B1115">
        <v>1937</v>
      </c>
    </row>
    <row r="1116" spans="1:2" x14ac:dyDescent="0.4">
      <c r="A1116">
        <v>17331</v>
      </c>
      <c r="B1116">
        <v>1954</v>
      </c>
    </row>
    <row r="1117" spans="1:2" x14ac:dyDescent="0.4">
      <c r="A1117">
        <v>17332</v>
      </c>
      <c r="B1117">
        <v>1939</v>
      </c>
    </row>
    <row r="1118" spans="1:2" x14ac:dyDescent="0.4">
      <c r="A1118">
        <v>17333</v>
      </c>
      <c r="B1118">
        <v>1939</v>
      </c>
    </row>
    <row r="1119" spans="1:2" x14ac:dyDescent="0.4">
      <c r="A1119">
        <v>17334</v>
      </c>
      <c r="B1119">
        <v>1939</v>
      </c>
    </row>
    <row r="1120" spans="1:2" x14ac:dyDescent="0.4">
      <c r="A1120">
        <v>17335</v>
      </c>
      <c r="B1120">
        <v>1930</v>
      </c>
    </row>
    <row r="1121" spans="1:2" x14ac:dyDescent="0.4">
      <c r="A1121">
        <v>17336</v>
      </c>
      <c r="B1121">
        <v>1930</v>
      </c>
    </row>
    <row r="1122" spans="1:2" x14ac:dyDescent="0.4">
      <c r="A1122">
        <v>17337</v>
      </c>
      <c r="B1122">
        <v>1941</v>
      </c>
    </row>
    <row r="1123" spans="1:2" x14ac:dyDescent="0.4">
      <c r="A1123">
        <v>17338</v>
      </c>
      <c r="B1123">
        <v>1941</v>
      </c>
    </row>
    <row r="1124" spans="1:2" x14ac:dyDescent="0.4">
      <c r="A1124">
        <v>17339</v>
      </c>
      <c r="B1124">
        <v>1927</v>
      </c>
    </row>
    <row r="1125" spans="1:2" x14ac:dyDescent="0.4">
      <c r="A1125">
        <v>17340</v>
      </c>
      <c r="B1125">
        <v>1924</v>
      </c>
    </row>
    <row r="1126" spans="1:2" x14ac:dyDescent="0.4">
      <c r="A1126">
        <v>17341</v>
      </c>
      <c r="B1126">
        <v>1936</v>
      </c>
    </row>
    <row r="1127" spans="1:2" x14ac:dyDescent="0.4">
      <c r="A1127">
        <v>17342</v>
      </c>
      <c r="B1127">
        <v>1937</v>
      </c>
    </row>
    <row r="1128" spans="1:2" x14ac:dyDescent="0.4">
      <c r="A1128">
        <v>17343</v>
      </c>
      <c r="B1128">
        <v>1935</v>
      </c>
    </row>
    <row r="1129" spans="1:2" x14ac:dyDescent="0.4">
      <c r="A1129">
        <v>17344</v>
      </c>
      <c r="B1129">
        <v>1923</v>
      </c>
    </row>
    <row r="1130" spans="1:2" x14ac:dyDescent="0.4">
      <c r="A1130">
        <v>17345</v>
      </c>
      <c r="B1130">
        <v>1928</v>
      </c>
    </row>
    <row r="1131" spans="1:2" x14ac:dyDescent="0.4">
      <c r="A1131">
        <v>17346</v>
      </c>
      <c r="B1131">
        <v>1924</v>
      </c>
    </row>
    <row r="1132" spans="1:2" x14ac:dyDescent="0.4">
      <c r="A1132">
        <v>17347</v>
      </c>
      <c r="B1132">
        <v>1926</v>
      </c>
    </row>
    <row r="1133" spans="1:2" x14ac:dyDescent="0.4">
      <c r="A1133">
        <v>17348</v>
      </c>
      <c r="B1133">
        <v>1975</v>
      </c>
    </row>
    <row r="1134" spans="1:2" x14ac:dyDescent="0.4">
      <c r="A1134">
        <v>17349</v>
      </c>
      <c r="B1134">
        <v>1939</v>
      </c>
    </row>
    <row r="1135" spans="1:2" x14ac:dyDescent="0.4">
      <c r="A1135">
        <v>17350</v>
      </c>
      <c r="B1135">
        <v>1905</v>
      </c>
    </row>
    <row r="1136" spans="1:2" x14ac:dyDescent="0.4">
      <c r="A1136">
        <v>17351</v>
      </c>
      <c r="B1136">
        <v>1944</v>
      </c>
    </row>
    <row r="1137" spans="1:2" x14ac:dyDescent="0.4">
      <c r="A1137">
        <v>17352</v>
      </c>
      <c r="B1137">
        <v>1932</v>
      </c>
    </row>
    <row r="1138" spans="1:2" x14ac:dyDescent="0.4">
      <c r="A1138">
        <v>17353</v>
      </c>
      <c r="B1138">
        <v>1974</v>
      </c>
    </row>
    <row r="1139" spans="1:2" x14ac:dyDescent="0.4">
      <c r="A1139">
        <v>17354</v>
      </c>
      <c r="B1139">
        <v>1935</v>
      </c>
    </row>
    <row r="1140" spans="1:2" x14ac:dyDescent="0.4">
      <c r="A1140">
        <v>17355</v>
      </c>
      <c r="B1140">
        <v>1936</v>
      </c>
    </row>
    <row r="1141" spans="1:2" x14ac:dyDescent="0.4">
      <c r="A1141">
        <v>17356</v>
      </c>
      <c r="B1141">
        <v>1976</v>
      </c>
    </row>
    <row r="1142" spans="1:2" x14ac:dyDescent="0.4">
      <c r="A1142">
        <v>17357</v>
      </c>
      <c r="B1142">
        <v>1931</v>
      </c>
    </row>
    <row r="1143" spans="1:2" x14ac:dyDescent="0.4">
      <c r="A1143">
        <v>17358</v>
      </c>
      <c r="B1143">
        <v>1927</v>
      </c>
    </row>
    <row r="1144" spans="1:2" x14ac:dyDescent="0.4">
      <c r="A1144">
        <v>17359</v>
      </c>
      <c r="B1144">
        <v>1929</v>
      </c>
    </row>
    <row r="1145" spans="1:2" x14ac:dyDescent="0.4">
      <c r="A1145">
        <v>17360</v>
      </c>
      <c r="B1145">
        <v>1921</v>
      </c>
    </row>
    <row r="1146" spans="1:2" x14ac:dyDescent="0.4">
      <c r="A1146">
        <v>17361</v>
      </c>
      <c r="B1146">
        <v>1929</v>
      </c>
    </row>
    <row r="1147" spans="1:2" x14ac:dyDescent="0.4">
      <c r="A1147">
        <v>17362</v>
      </c>
      <c r="B1147">
        <v>1935</v>
      </c>
    </row>
    <row r="1148" spans="1:2" x14ac:dyDescent="0.4">
      <c r="A1148">
        <v>17363</v>
      </c>
      <c r="B1148">
        <v>1936</v>
      </c>
    </row>
    <row r="1149" spans="1:2" x14ac:dyDescent="0.4">
      <c r="A1149">
        <v>17364</v>
      </c>
      <c r="B1149">
        <v>1939</v>
      </c>
    </row>
    <row r="1150" spans="1:2" x14ac:dyDescent="0.4">
      <c r="A1150">
        <v>17365</v>
      </c>
      <c r="B1150">
        <v>1907</v>
      </c>
    </row>
    <row r="1151" spans="1:2" x14ac:dyDescent="0.4">
      <c r="A1151">
        <v>17366</v>
      </c>
      <c r="B1151">
        <v>1924</v>
      </c>
    </row>
    <row r="1152" spans="1:2" x14ac:dyDescent="0.4">
      <c r="A1152">
        <v>17367</v>
      </c>
      <c r="B1152">
        <v>1925</v>
      </c>
    </row>
    <row r="1153" spans="1:2" x14ac:dyDescent="0.4">
      <c r="A1153">
        <v>17368</v>
      </c>
      <c r="B1153">
        <v>1926</v>
      </c>
    </row>
    <row r="1154" spans="1:2" x14ac:dyDescent="0.4">
      <c r="A1154">
        <v>17369</v>
      </c>
      <c r="B1154">
        <v>1922</v>
      </c>
    </row>
    <row r="1155" spans="1:2" x14ac:dyDescent="0.4">
      <c r="A1155">
        <v>17370</v>
      </c>
      <c r="B1155">
        <v>1914</v>
      </c>
    </row>
    <row r="1156" spans="1:2" x14ac:dyDescent="0.4">
      <c r="A1156">
        <v>17371</v>
      </c>
      <c r="B1156">
        <v>1916</v>
      </c>
    </row>
    <row r="1157" spans="1:2" x14ac:dyDescent="0.4">
      <c r="A1157">
        <v>17372</v>
      </c>
      <c r="B1157">
        <v>1937</v>
      </c>
    </row>
    <row r="1158" spans="1:2" x14ac:dyDescent="0.4">
      <c r="A1158">
        <v>17373</v>
      </c>
      <c r="B1158">
        <v>1938</v>
      </c>
    </row>
    <row r="1159" spans="1:2" x14ac:dyDescent="0.4">
      <c r="A1159">
        <v>17374</v>
      </c>
      <c r="B1159">
        <v>1976</v>
      </c>
    </row>
    <row r="1160" spans="1:2" x14ac:dyDescent="0.4">
      <c r="A1160">
        <v>17375</v>
      </c>
      <c r="B1160">
        <v>1967</v>
      </c>
    </row>
    <row r="1161" spans="1:2" x14ac:dyDescent="0.4">
      <c r="A1161">
        <v>17376</v>
      </c>
      <c r="B1161">
        <v>1921</v>
      </c>
    </row>
    <row r="1162" spans="1:2" x14ac:dyDescent="0.4">
      <c r="A1162">
        <v>17377</v>
      </c>
      <c r="B1162">
        <v>2000</v>
      </c>
    </row>
    <row r="1163" spans="1:2" x14ac:dyDescent="0.4">
      <c r="A1163">
        <v>17378</v>
      </c>
      <c r="B1163">
        <v>1999</v>
      </c>
    </row>
    <row r="1164" spans="1:2" x14ac:dyDescent="0.4">
      <c r="A1164">
        <v>17379</v>
      </c>
      <c r="B1164">
        <v>1995</v>
      </c>
    </row>
    <row r="1165" spans="1:2" x14ac:dyDescent="0.4">
      <c r="A1165">
        <v>17380</v>
      </c>
      <c r="B1165">
        <v>1988</v>
      </c>
    </row>
    <row r="1166" spans="1:2" x14ac:dyDescent="0.4">
      <c r="A1166">
        <v>17381</v>
      </c>
      <c r="B1166">
        <v>1985</v>
      </c>
    </row>
    <row r="1167" spans="1:2" x14ac:dyDescent="0.4">
      <c r="A1167">
        <v>17382</v>
      </c>
      <c r="B1167">
        <v>2000</v>
      </c>
    </row>
    <row r="1168" spans="1:2" x14ac:dyDescent="0.4">
      <c r="A1168">
        <v>17383</v>
      </c>
      <c r="B1168">
        <v>1976</v>
      </c>
    </row>
    <row r="1169" spans="1:2" x14ac:dyDescent="0.4">
      <c r="A1169">
        <v>17384</v>
      </c>
      <c r="B1169">
        <v>1974</v>
      </c>
    </row>
    <row r="1170" spans="1:2" x14ac:dyDescent="0.4">
      <c r="A1170">
        <v>17385</v>
      </c>
      <c r="B1170">
        <v>1995</v>
      </c>
    </row>
    <row r="1171" spans="1:2" x14ac:dyDescent="0.4">
      <c r="A1171">
        <v>17386</v>
      </c>
      <c r="B1171">
        <v>1999</v>
      </c>
    </row>
    <row r="1172" spans="1:2" x14ac:dyDescent="0.4">
      <c r="A1172">
        <v>17387</v>
      </c>
      <c r="B1172">
        <v>1991</v>
      </c>
    </row>
    <row r="1173" spans="1:2" x14ac:dyDescent="0.4">
      <c r="A1173">
        <v>17388</v>
      </c>
      <c r="B1173">
        <v>1978</v>
      </c>
    </row>
    <row r="1174" spans="1:2" x14ac:dyDescent="0.4">
      <c r="A1174">
        <v>17389</v>
      </c>
      <c r="B1174">
        <v>1983</v>
      </c>
    </row>
    <row r="1175" spans="1:2" x14ac:dyDescent="0.4">
      <c r="A1175">
        <v>17390</v>
      </c>
      <c r="B1175">
        <v>1997</v>
      </c>
    </row>
    <row r="1176" spans="1:2" x14ac:dyDescent="0.4">
      <c r="A1176">
        <v>17391</v>
      </c>
      <c r="B1176">
        <v>1982</v>
      </c>
    </row>
    <row r="1177" spans="1:2" x14ac:dyDescent="0.4">
      <c r="A1177">
        <v>17392</v>
      </c>
      <c r="B1177">
        <v>1980</v>
      </c>
    </row>
    <row r="1178" spans="1:2" x14ac:dyDescent="0.4">
      <c r="A1178">
        <v>17393</v>
      </c>
      <c r="B1178">
        <v>1993</v>
      </c>
    </row>
    <row r="1179" spans="1:2" x14ac:dyDescent="0.4">
      <c r="A1179">
        <v>17394</v>
      </c>
      <c r="B1179">
        <v>1995</v>
      </c>
    </row>
    <row r="1180" spans="1:2" x14ac:dyDescent="0.4">
      <c r="A1180">
        <v>17395</v>
      </c>
      <c r="B1180">
        <v>1989</v>
      </c>
    </row>
    <row r="1181" spans="1:2" x14ac:dyDescent="0.4">
      <c r="A1181">
        <v>17396</v>
      </c>
      <c r="B1181">
        <v>1995</v>
      </c>
    </row>
    <row r="1182" spans="1:2" x14ac:dyDescent="0.4">
      <c r="A1182">
        <v>17397</v>
      </c>
      <c r="B1182">
        <v>1996</v>
      </c>
    </row>
    <row r="1183" spans="1:2" x14ac:dyDescent="0.4">
      <c r="A1183">
        <v>17398</v>
      </c>
      <c r="B1183">
        <v>1995</v>
      </c>
    </row>
    <row r="1184" spans="1:2" x14ac:dyDescent="0.4">
      <c r="A1184">
        <v>17399</v>
      </c>
      <c r="B1184">
        <v>1996</v>
      </c>
    </row>
    <row r="1185" spans="1:2" x14ac:dyDescent="0.4">
      <c r="A1185">
        <v>17400</v>
      </c>
      <c r="B1185">
        <v>1995</v>
      </c>
    </row>
    <row r="1186" spans="1:2" x14ac:dyDescent="0.4">
      <c r="A1186">
        <v>17401</v>
      </c>
      <c r="B1186">
        <v>1994</v>
      </c>
    </row>
    <row r="1187" spans="1:2" x14ac:dyDescent="0.4">
      <c r="A1187">
        <v>17402</v>
      </c>
      <c r="B1187">
        <v>1996</v>
      </c>
    </row>
    <row r="1188" spans="1:2" x14ac:dyDescent="0.4">
      <c r="A1188">
        <v>17403</v>
      </c>
      <c r="B1188">
        <v>1997</v>
      </c>
    </row>
    <row r="1189" spans="1:2" x14ac:dyDescent="0.4">
      <c r="A1189">
        <v>17404</v>
      </c>
      <c r="B1189">
        <v>1774</v>
      </c>
    </row>
    <row r="1190" spans="1:2" x14ac:dyDescent="0.4">
      <c r="A1190">
        <v>17405</v>
      </c>
      <c r="B1190">
        <v>1998</v>
      </c>
    </row>
    <row r="1191" spans="1:2" x14ac:dyDescent="0.4">
      <c r="A1191">
        <v>17406</v>
      </c>
      <c r="B1191">
        <v>2000</v>
      </c>
    </row>
    <row r="1192" spans="1:2" x14ac:dyDescent="0.4">
      <c r="A1192">
        <v>17407</v>
      </c>
      <c r="B1192">
        <v>1995</v>
      </c>
    </row>
    <row r="1193" spans="1:2" x14ac:dyDescent="0.4">
      <c r="A1193">
        <v>17408</v>
      </c>
      <c r="B1193">
        <v>2000</v>
      </c>
    </row>
    <row r="1194" spans="1:2" x14ac:dyDescent="0.4">
      <c r="A1194">
        <v>17409</v>
      </c>
      <c r="B1194">
        <v>1999</v>
      </c>
    </row>
    <row r="1195" spans="1:2" x14ac:dyDescent="0.4">
      <c r="A1195">
        <v>17410</v>
      </c>
      <c r="B1195">
        <v>1998</v>
      </c>
    </row>
    <row r="1196" spans="1:2" x14ac:dyDescent="0.4">
      <c r="A1196">
        <v>17411</v>
      </c>
      <c r="B1196">
        <v>2000</v>
      </c>
    </row>
    <row r="1197" spans="1:2" x14ac:dyDescent="0.4">
      <c r="A1197">
        <v>17412</v>
      </c>
      <c r="B1197">
        <v>1993</v>
      </c>
    </row>
    <row r="1198" spans="1:2" x14ac:dyDescent="0.4">
      <c r="A1198">
        <v>17413</v>
      </c>
      <c r="B1198">
        <v>1995</v>
      </c>
    </row>
    <row r="1199" spans="1:2" x14ac:dyDescent="0.4">
      <c r="A1199">
        <v>17414</v>
      </c>
      <c r="B1199">
        <v>1993</v>
      </c>
    </row>
    <row r="1200" spans="1:2" x14ac:dyDescent="0.4">
      <c r="A1200">
        <v>17415</v>
      </c>
      <c r="B1200">
        <v>1990</v>
      </c>
    </row>
    <row r="1201" spans="1:2" x14ac:dyDescent="0.4">
      <c r="A1201">
        <v>17416</v>
      </c>
      <c r="B1201">
        <v>1991</v>
      </c>
    </row>
    <row r="1202" spans="1:2" x14ac:dyDescent="0.4">
      <c r="A1202">
        <v>17417</v>
      </c>
      <c r="B1202">
        <v>1991</v>
      </c>
    </row>
    <row r="1203" spans="1:2" x14ac:dyDescent="0.4">
      <c r="A1203">
        <v>17418</v>
      </c>
      <c r="B1203">
        <v>1995</v>
      </c>
    </row>
    <row r="1204" spans="1:2" x14ac:dyDescent="0.4">
      <c r="A1204">
        <v>17419</v>
      </c>
      <c r="B1204">
        <v>1975</v>
      </c>
    </row>
    <row r="1205" spans="1:2" x14ac:dyDescent="0.4">
      <c r="A1205">
        <v>17420</v>
      </c>
      <c r="B1205">
        <v>1978</v>
      </c>
    </row>
    <row r="1206" spans="1:2" x14ac:dyDescent="0.4">
      <c r="A1206">
        <v>17421</v>
      </c>
      <c r="B1206">
        <v>1972</v>
      </c>
    </row>
    <row r="1207" spans="1:2" x14ac:dyDescent="0.4">
      <c r="A1207">
        <v>17422</v>
      </c>
      <c r="B1207">
        <v>1986</v>
      </c>
    </row>
    <row r="1208" spans="1:2" x14ac:dyDescent="0.4">
      <c r="A1208">
        <v>17423</v>
      </c>
      <c r="B1208">
        <v>1936</v>
      </c>
    </row>
    <row r="1209" spans="1:2" x14ac:dyDescent="0.4">
      <c r="A1209">
        <v>17424</v>
      </c>
      <c r="B1209">
        <v>1935</v>
      </c>
    </row>
    <row r="1210" spans="1:2" x14ac:dyDescent="0.4">
      <c r="A1210">
        <v>17425</v>
      </c>
      <c r="B1210">
        <v>1987</v>
      </c>
    </row>
    <row r="1211" spans="1:2" x14ac:dyDescent="0.4">
      <c r="A1211">
        <v>17426</v>
      </c>
      <c r="B1211">
        <v>1984</v>
      </c>
    </row>
    <row r="1212" spans="1:2" x14ac:dyDescent="0.4">
      <c r="A1212">
        <v>17427</v>
      </c>
      <c r="B1212">
        <v>1980</v>
      </c>
    </row>
    <row r="1213" spans="1:2" x14ac:dyDescent="0.4">
      <c r="A1213">
        <v>17428</v>
      </c>
      <c r="B1213">
        <v>1984</v>
      </c>
    </row>
    <row r="1214" spans="1:2" x14ac:dyDescent="0.4">
      <c r="A1214">
        <v>17429</v>
      </c>
      <c r="B1214">
        <v>1979</v>
      </c>
    </row>
    <row r="1215" spans="1:2" x14ac:dyDescent="0.4">
      <c r="A1215">
        <v>17430</v>
      </c>
      <c r="B1215">
        <v>1990</v>
      </c>
    </row>
    <row r="1216" spans="1:2" x14ac:dyDescent="0.4">
      <c r="A1216">
        <v>17431</v>
      </c>
      <c r="B1216">
        <v>1940</v>
      </c>
    </row>
    <row r="1217" spans="1:2" x14ac:dyDescent="0.4">
      <c r="A1217">
        <v>17432</v>
      </c>
      <c r="B1217">
        <v>1990</v>
      </c>
    </row>
    <row r="1218" spans="1:2" x14ac:dyDescent="0.4">
      <c r="A1218">
        <v>17433</v>
      </c>
      <c r="B1218">
        <v>1992</v>
      </c>
    </row>
    <row r="1219" spans="1:2" x14ac:dyDescent="0.4">
      <c r="A1219">
        <v>17434</v>
      </c>
      <c r="B1219">
        <v>1984</v>
      </c>
    </row>
    <row r="1220" spans="1:2" x14ac:dyDescent="0.4">
      <c r="A1220">
        <v>17435</v>
      </c>
      <c r="B1220">
        <v>1992</v>
      </c>
    </row>
    <row r="1221" spans="1:2" x14ac:dyDescent="0.4">
      <c r="A1221">
        <v>17436</v>
      </c>
      <c r="B1221">
        <v>1982</v>
      </c>
    </row>
    <row r="1222" spans="1:2" x14ac:dyDescent="0.4">
      <c r="A1222">
        <v>17437</v>
      </c>
      <c r="B1222">
        <v>1991</v>
      </c>
    </row>
    <row r="1223" spans="1:2" x14ac:dyDescent="0.4">
      <c r="A1223">
        <v>17438</v>
      </c>
      <c r="B1223">
        <v>1994</v>
      </c>
    </row>
    <row r="1224" spans="1:2" x14ac:dyDescent="0.4">
      <c r="A1224">
        <v>17439</v>
      </c>
      <c r="B1224">
        <v>1944</v>
      </c>
    </row>
    <row r="1225" spans="1:2" x14ac:dyDescent="0.4">
      <c r="A1225">
        <v>17440</v>
      </c>
      <c r="B1225">
        <v>1968</v>
      </c>
    </row>
    <row r="1226" spans="1:2" x14ac:dyDescent="0.4">
      <c r="A1226">
        <v>17441</v>
      </c>
      <c r="B1226">
        <v>1986</v>
      </c>
    </row>
    <row r="1227" spans="1:2" x14ac:dyDescent="0.4">
      <c r="A1227">
        <v>17442</v>
      </c>
      <c r="B1227">
        <v>1988</v>
      </c>
    </row>
    <row r="1228" spans="1:2" x14ac:dyDescent="0.4">
      <c r="A1228">
        <v>17443</v>
      </c>
      <c r="B1228">
        <v>1991</v>
      </c>
    </row>
    <row r="1229" spans="1:2" x14ac:dyDescent="0.4">
      <c r="A1229">
        <v>17444</v>
      </c>
      <c r="B1229">
        <v>1978</v>
      </c>
    </row>
    <row r="1230" spans="1:2" x14ac:dyDescent="0.4">
      <c r="A1230">
        <v>17445</v>
      </c>
      <c r="B1230">
        <v>1992</v>
      </c>
    </row>
    <row r="1231" spans="1:2" x14ac:dyDescent="0.4">
      <c r="A1231">
        <v>17446</v>
      </c>
      <c r="B1231">
        <v>1992</v>
      </c>
    </row>
    <row r="1232" spans="1:2" x14ac:dyDescent="0.4">
      <c r="A1232">
        <v>17447</v>
      </c>
      <c r="B1232">
        <v>1985</v>
      </c>
    </row>
    <row r="1233" spans="1:2" x14ac:dyDescent="0.4">
      <c r="A1233">
        <v>17448</v>
      </c>
      <c r="B1233">
        <v>1980</v>
      </c>
    </row>
    <row r="1234" spans="1:2" x14ac:dyDescent="0.4">
      <c r="A1234">
        <v>17449</v>
      </c>
      <c r="B1234">
        <v>1981</v>
      </c>
    </row>
    <row r="1235" spans="1:2" x14ac:dyDescent="0.4">
      <c r="A1235">
        <v>17450</v>
      </c>
      <c r="B1235">
        <v>1981</v>
      </c>
    </row>
    <row r="1236" spans="1:2" x14ac:dyDescent="0.4">
      <c r="A1236">
        <v>17451</v>
      </c>
      <c r="B1236">
        <v>1982</v>
      </c>
    </row>
    <row r="1237" spans="1:2" x14ac:dyDescent="0.4">
      <c r="A1237">
        <v>17452</v>
      </c>
      <c r="B1237">
        <v>1983</v>
      </c>
    </row>
    <row r="1238" spans="1:2" x14ac:dyDescent="0.4">
      <c r="A1238">
        <v>17453</v>
      </c>
      <c r="B1238">
        <v>1984</v>
      </c>
    </row>
    <row r="1239" spans="1:2" x14ac:dyDescent="0.4">
      <c r="A1239">
        <v>17454</v>
      </c>
      <c r="B1239">
        <v>1985</v>
      </c>
    </row>
    <row r="1240" spans="1:2" x14ac:dyDescent="0.4">
      <c r="A1240">
        <v>17455</v>
      </c>
      <c r="B1240">
        <v>1985</v>
      </c>
    </row>
    <row r="1241" spans="1:2" x14ac:dyDescent="0.4">
      <c r="A1241">
        <v>17456</v>
      </c>
      <c r="B1241">
        <v>1988</v>
      </c>
    </row>
    <row r="1242" spans="1:2" x14ac:dyDescent="0.4">
      <c r="A1242">
        <v>17457</v>
      </c>
      <c r="B1242">
        <v>1998</v>
      </c>
    </row>
    <row r="1243" spans="1:2" x14ac:dyDescent="0.4">
      <c r="A1243">
        <v>17458</v>
      </c>
      <c r="B1243">
        <v>1983</v>
      </c>
    </row>
    <row r="1244" spans="1:2" x14ac:dyDescent="0.4">
      <c r="A1244">
        <v>17459</v>
      </c>
      <c r="B1244">
        <v>1981</v>
      </c>
    </row>
    <row r="1245" spans="1:2" x14ac:dyDescent="0.4">
      <c r="A1245">
        <v>17460</v>
      </c>
      <c r="B1245">
        <v>1992</v>
      </c>
    </row>
    <row r="1246" spans="1:2" x14ac:dyDescent="0.4">
      <c r="A1246">
        <v>17461</v>
      </c>
      <c r="B1246">
        <v>1930</v>
      </c>
    </row>
    <row r="1247" spans="1:2" x14ac:dyDescent="0.4">
      <c r="A1247">
        <v>17462</v>
      </c>
      <c r="B1247">
        <v>1986</v>
      </c>
    </row>
    <row r="1248" spans="1:2" x14ac:dyDescent="0.4">
      <c r="A1248">
        <v>17463</v>
      </c>
      <c r="B1248">
        <v>1977</v>
      </c>
    </row>
    <row r="1249" spans="1:2" x14ac:dyDescent="0.4">
      <c r="A1249">
        <v>17464</v>
      </c>
      <c r="B1249">
        <v>1990</v>
      </c>
    </row>
    <row r="1250" spans="1:2" x14ac:dyDescent="0.4">
      <c r="A1250">
        <v>17465</v>
      </c>
      <c r="B1250">
        <v>1995</v>
      </c>
    </row>
    <row r="1251" spans="1:2" x14ac:dyDescent="0.4">
      <c r="A1251">
        <v>17466</v>
      </c>
      <c r="B1251">
        <v>1991</v>
      </c>
    </row>
    <row r="1252" spans="1:2" x14ac:dyDescent="0.4">
      <c r="A1252">
        <v>17467</v>
      </c>
      <c r="B1252">
        <v>1995</v>
      </c>
    </row>
    <row r="1253" spans="1:2" x14ac:dyDescent="0.4">
      <c r="A1253">
        <v>17468</v>
      </c>
      <c r="B1253">
        <v>1995</v>
      </c>
    </row>
    <row r="1254" spans="1:2" x14ac:dyDescent="0.4">
      <c r="A1254">
        <v>17469</v>
      </c>
      <c r="B1254">
        <v>1998</v>
      </c>
    </row>
    <row r="1255" spans="1:2" x14ac:dyDescent="0.4">
      <c r="A1255">
        <v>17470</v>
      </c>
      <c r="B1255">
        <v>1932</v>
      </c>
    </row>
    <row r="1256" spans="1:2" x14ac:dyDescent="0.4">
      <c r="A1256">
        <v>17471</v>
      </c>
      <c r="B1256">
        <v>1933</v>
      </c>
    </row>
    <row r="1257" spans="1:2" x14ac:dyDescent="0.4">
      <c r="A1257">
        <v>17472</v>
      </c>
      <c r="B1257">
        <v>1923</v>
      </c>
    </row>
    <row r="1258" spans="1:2" x14ac:dyDescent="0.4">
      <c r="A1258">
        <v>17473</v>
      </c>
      <c r="B1258">
        <v>1974</v>
      </c>
    </row>
    <row r="1259" spans="1:2" x14ac:dyDescent="0.4">
      <c r="A1259">
        <v>17474</v>
      </c>
      <c r="B1259">
        <v>1994</v>
      </c>
    </row>
    <row r="1260" spans="1:2" x14ac:dyDescent="0.4">
      <c r="A1260">
        <v>17475</v>
      </c>
      <c r="B1260">
        <v>1993</v>
      </c>
    </row>
    <row r="1261" spans="1:2" x14ac:dyDescent="0.4">
      <c r="A1261">
        <v>17476</v>
      </c>
      <c r="B1261">
        <v>1998</v>
      </c>
    </row>
    <row r="1262" spans="1:2" x14ac:dyDescent="0.4">
      <c r="A1262">
        <v>17477</v>
      </c>
      <c r="B1262">
        <v>1999</v>
      </c>
    </row>
    <row r="1263" spans="1:2" x14ac:dyDescent="0.4">
      <c r="A1263">
        <v>17478</v>
      </c>
      <c r="B1263">
        <v>1996</v>
      </c>
    </row>
    <row r="1264" spans="1:2" x14ac:dyDescent="0.4">
      <c r="A1264">
        <v>17479</v>
      </c>
      <c r="B1264">
        <v>1974</v>
      </c>
    </row>
    <row r="1265" spans="1:2" x14ac:dyDescent="0.4">
      <c r="A1265">
        <v>17480</v>
      </c>
      <c r="B1265">
        <v>1997</v>
      </c>
    </row>
    <row r="1266" spans="1:2" x14ac:dyDescent="0.4">
      <c r="A1266">
        <v>17481</v>
      </c>
      <c r="B1266">
        <v>1990</v>
      </c>
    </row>
    <row r="1267" spans="1:2" x14ac:dyDescent="0.4">
      <c r="A1267">
        <v>17483</v>
      </c>
      <c r="B1267">
        <v>1982</v>
      </c>
    </row>
    <row r="1268" spans="1:2" x14ac:dyDescent="0.4">
      <c r="A1268">
        <v>17484</v>
      </c>
      <c r="B1268">
        <v>1992</v>
      </c>
    </row>
    <row r="1269" spans="1:2" x14ac:dyDescent="0.4">
      <c r="A1269">
        <v>17485</v>
      </c>
      <c r="B1269">
        <v>1978</v>
      </c>
    </row>
    <row r="1270" spans="1:2" x14ac:dyDescent="0.4">
      <c r="A1270">
        <v>17486</v>
      </c>
      <c r="B1270">
        <v>1997</v>
      </c>
    </row>
    <row r="1271" spans="1:2" x14ac:dyDescent="0.4">
      <c r="A1271">
        <v>17487</v>
      </c>
      <c r="B1271">
        <v>1993</v>
      </c>
    </row>
    <row r="1272" spans="1:2" x14ac:dyDescent="0.4">
      <c r="A1272">
        <v>17488</v>
      </c>
      <c r="B1272">
        <v>1999</v>
      </c>
    </row>
    <row r="1273" spans="1:2" x14ac:dyDescent="0.4">
      <c r="A1273">
        <v>17489</v>
      </c>
      <c r="B1273">
        <v>1981</v>
      </c>
    </row>
    <row r="1274" spans="1:2" x14ac:dyDescent="0.4">
      <c r="A1274">
        <v>17490</v>
      </c>
      <c r="B1274">
        <v>1994</v>
      </c>
    </row>
    <row r="1275" spans="1:2" x14ac:dyDescent="0.4">
      <c r="A1275">
        <v>17491</v>
      </c>
      <c r="B1275">
        <v>1999</v>
      </c>
    </row>
    <row r="1276" spans="1:2" x14ac:dyDescent="0.4">
      <c r="A1276">
        <v>17492</v>
      </c>
      <c r="B1276">
        <v>1970</v>
      </c>
    </row>
    <row r="1277" spans="1:2" x14ac:dyDescent="0.4">
      <c r="A1277">
        <v>17493</v>
      </c>
      <c r="B1277">
        <v>1982</v>
      </c>
    </row>
    <row r="1278" spans="1:2" x14ac:dyDescent="0.4">
      <c r="A1278">
        <v>17494</v>
      </c>
      <c r="B1278">
        <v>1998</v>
      </c>
    </row>
    <row r="1279" spans="1:2" x14ac:dyDescent="0.4">
      <c r="A1279">
        <v>17495</v>
      </c>
      <c r="B1279">
        <v>1990</v>
      </c>
    </row>
    <row r="1280" spans="1:2" x14ac:dyDescent="0.4">
      <c r="A1280">
        <v>17496</v>
      </c>
      <c r="B1280">
        <v>1992</v>
      </c>
    </row>
    <row r="1281" spans="1:2" x14ac:dyDescent="0.4">
      <c r="A1281">
        <v>17497</v>
      </c>
      <c r="B1281">
        <v>1999</v>
      </c>
    </row>
    <row r="1282" spans="1:2" x14ac:dyDescent="0.4">
      <c r="A1282">
        <v>17498</v>
      </c>
      <c r="B1282">
        <v>1988</v>
      </c>
    </row>
    <row r="1283" spans="1:2" x14ac:dyDescent="0.4">
      <c r="A1283">
        <v>17499</v>
      </c>
      <c r="B1283">
        <v>1978</v>
      </c>
    </row>
    <row r="1284" spans="1:2" x14ac:dyDescent="0.4">
      <c r="A1284">
        <v>17500</v>
      </c>
      <c r="B1284">
        <v>1995</v>
      </c>
    </row>
    <row r="1285" spans="1:2" x14ac:dyDescent="0.4">
      <c r="A1285">
        <v>17501</v>
      </c>
      <c r="B1285">
        <v>1997</v>
      </c>
    </row>
    <row r="1286" spans="1:2" x14ac:dyDescent="0.4">
      <c r="A1286">
        <v>17502</v>
      </c>
      <c r="B1286">
        <v>1983</v>
      </c>
    </row>
    <row r="1287" spans="1:2" x14ac:dyDescent="0.4">
      <c r="A1287">
        <v>17503</v>
      </c>
      <c r="B1287">
        <v>1977</v>
      </c>
    </row>
    <row r="1288" spans="1:2" x14ac:dyDescent="0.4">
      <c r="A1288">
        <v>17504</v>
      </c>
      <c r="B1288">
        <v>1976</v>
      </c>
    </row>
    <row r="1289" spans="1:2" x14ac:dyDescent="0.4">
      <c r="A1289">
        <v>17505</v>
      </c>
      <c r="B1289">
        <v>1939</v>
      </c>
    </row>
    <row r="1290" spans="1:2" x14ac:dyDescent="0.4">
      <c r="A1290">
        <v>17506</v>
      </c>
      <c r="B1290">
        <v>1991</v>
      </c>
    </row>
    <row r="1291" spans="1:2" x14ac:dyDescent="0.4">
      <c r="A1291">
        <v>17507</v>
      </c>
      <c r="B1291">
        <v>1975</v>
      </c>
    </row>
    <row r="1292" spans="1:2" x14ac:dyDescent="0.4">
      <c r="A1292">
        <v>17508</v>
      </c>
      <c r="B1292">
        <v>1987</v>
      </c>
    </row>
    <row r="1293" spans="1:2" x14ac:dyDescent="0.4">
      <c r="A1293">
        <v>17509</v>
      </c>
      <c r="B1293">
        <v>1984</v>
      </c>
    </row>
    <row r="1294" spans="1:2" x14ac:dyDescent="0.4">
      <c r="A1294">
        <v>17510</v>
      </c>
      <c r="B1294">
        <v>1988</v>
      </c>
    </row>
    <row r="1295" spans="1:2" x14ac:dyDescent="0.4">
      <c r="A1295">
        <v>17511</v>
      </c>
      <c r="B1295">
        <v>1994</v>
      </c>
    </row>
    <row r="1296" spans="1:2" x14ac:dyDescent="0.4">
      <c r="A1296">
        <v>17512</v>
      </c>
      <c r="B1296">
        <v>1927</v>
      </c>
    </row>
    <row r="1297" spans="1:2" x14ac:dyDescent="0.4">
      <c r="A1297">
        <v>17513</v>
      </c>
      <c r="B1297">
        <v>1994</v>
      </c>
    </row>
    <row r="1298" spans="1:2" x14ac:dyDescent="0.4">
      <c r="A1298">
        <v>17514</v>
      </c>
      <c r="B1298">
        <v>1995</v>
      </c>
    </row>
    <row r="1299" spans="1:2" x14ac:dyDescent="0.4">
      <c r="A1299">
        <v>17515</v>
      </c>
      <c r="B1299">
        <v>1982</v>
      </c>
    </row>
    <row r="1300" spans="1:2" x14ac:dyDescent="0.4">
      <c r="A1300">
        <v>17516</v>
      </c>
      <c r="B1300">
        <v>1999</v>
      </c>
    </row>
    <row r="1301" spans="1:2" x14ac:dyDescent="0.4">
      <c r="A1301">
        <v>17517</v>
      </c>
      <c r="B1301">
        <v>1995</v>
      </c>
    </row>
    <row r="1302" spans="1:2" x14ac:dyDescent="0.4">
      <c r="A1302">
        <v>17518</v>
      </c>
      <c r="B1302">
        <v>1984</v>
      </c>
    </row>
    <row r="1303" spans="1:2" x14ac:dyDescent="0.4">
      <c r="A1303">
        <v>17519</v>
      </c>
      <c r="B1303">
        <v>1983</v>
      </c>
    </row>
    <row r="1304" spans="1:2" x14ac:dyDescent="0.4">
      <c r="A1304">
        <v>17520</v>
      </c>
      <c r="B1304">
        <v>1992</v>
      </c>
    </row>
    <row r="1305" spans="1:2" x14ac:dyDescent="0.4">
      <c r="A1305">
        <v>17521</v>
      </c>
      <c r="B1305">
        <v>1993</v>
      </c>
    </row>
    <row r="1306" spans="1:2" x14ac:dyDescent="0.4">
      <c r="A1306">
        <v>17523</v>
      </c>
      <c r="B1306">
        <v>1998</v>
      </c>
    </row>
    <row r="1307" spans="1:2" x14ac:dyDescent="0.4">
      <c r="A1307">
        <v>17524</v>
      </c>
      <c r="B1307">
        <v>1995</v>
      </c>
    </row>
    <row r="1308" spans="1:2" x14ac:dyDescent="0.4">
      <c r="A1308">
        <v>17525</v>
      </c>
      <c r="B1308">
        <v>1990</v>
      </c>
    </row>
    <row r="1309" spans="1:2" x14ac:dyDescent="0.4">
      <c r="A1309">
        <v>17526</v>
      </c>
      <c r="B1309">
        <v>1985</v>
      </c>
    </row>
    <row r="1310" spans="1:2" x14ac:dyDescent="0.4">
      <c r="A1310">
        <v>17527</v>
      </c>
      <c r="B1310">
        <v>1991</v>
      </c>
    </row>
    <row r="1311" spans="1:2" x14ac:dyDescent="0.4">
      <c r="A1311">
        <v>17528</v>
      </c>
      <c r="B1311">
        <v>1995</v>
      </c>
    </row>
    <row r="1312" spans="1:2" x14ac:dyDescent="0.4">
      <c r="A1312">
        <v>17529</v>
      </c>
      <c r="B1312">
        <v>1967</v>
      </c>
    </row>
    <row r="1313" spans="1:2" x14ac:dyDescent="0.4">
      <c r="A1313">
        <v>17530</v>
      </c>
      <c r="B1313">
        <v>1972</v>
      </c>
    </row>
    <row r="1314" spans="1:2" x14ac:dyDescent="0.4">
      <c r="A1314">
        <v>17531</v>
      </c>
      <c r="B1314">
        <v>1970</v>
      </c>
    </row>
    <row r="1315" spans="1:2" x14ac:dyDescent="0.4">
      <c r="A1315">
        <v>17532</v>
      </c>
      <c r="B1315">
        <v>1978</v>
      </c>
    </row>
    <row r="1316" spans="1:2" x14ac:dyDescent="0.4">
      <c r="A1316">
        <v>17533</v>
      </c>
      <c r="B1316">
        <v>1983</v>
      </c>
    </row>
    <row r="1317" spans="1:2" x14ac:dyDescent="0.4">
      <c r="A1317">
        <v>17534</v>
      </c>
      <c r="B1317">
        <v>1978</v>
      </c>
    </row>
    <row r="1318" spans="1:2" x14ac:dyDescent="0.4">
      <c r="A1318">
        <v>17535</v>
      </c>
      <c r="B1318">
        <v>1981</v>
      </c>
    </row>
    <row r="1319" spans="1:2" x14ac:dyDescent="0.4">
      <c r="A1319">
        <v>17536</v>
      </c>
      <c r="B1319">
        <v>1978</v>
      </c>
    </row>
    <row r="1320" spans="1:2" x14ac:dyDescent="0.4">
      <c r="A1320">
        <v>17537</v>
      </c>
      <c r="B1320">
        <v>1940</v>
      </c>
    </row>
    <row r="1321" spans="1:2" x14ac:dyDescent="0.4">
      <c r="A1321">
        <v>17538</v>
      </c>
      <c r="B1321">
        <v>1999</v>
      </c>
    </row>
    <row r="1322" spans="1:2" x14ac:dyDescent="0.4">
      <c r="A1322">
        <v>17539</v>
      </c>
      <c r="B1322">
        <v>1973</v>
      </c>
    </row>
    <row r="1323" spans="1:2" x14ac:dyDescent="0.4">
      <c r="A1323">
        <v>17540</v>
      </c>
      <c r="B1323">
        <v>1994</v>
      </c>
    </row>
    <row r="1324" spans="1:2" x14ac:dyDescent="0.4">
      <c r="A1324">
        <v>17541</v>
      </c>
      <c r="B1324">
        <v>1994</v>
      </c>
    </row>
    <row r="1325" spans="1:2" x14ac:dyDescent="0.4">
      <c r="A1325">
        <v>17542</v>
      </c>
      <c r="B1325">
        <v>1994</v>
      </c>
    </row>
    <row r="1326" spans="1:2" x14ac:dyDescent="0.4">
      <c r="A1326">
        <v>17543</v>
      </c>
      <c r="B1326">
        <v>1994</v>
      </c>
    </row>
    <row r="1327" spans="1:2" x14ac:dyDescent="0.4">
      <c r="A1327">
        <v>17544</v>
      </c>
      <c r="B1327">
        <v>1994</v>
      </c>
    </row>
    <row r="1328" spans="1:2" x14ac:dyDescent="0.4">
      <c r="A1328">
        <v>17545</v>
      </c>
      <c r="B1328">
        <v>1994</v>
      </c>
    </row>
    <row r="1329" spans="1:2" x14ac:dyDescent="0.4">
      <c r="A1329">
        <v>17546</v>
      </c>
      <c r="B1329">
        <v>1994</v>
      </c>
    </row>
    <row r="1330" spans="1:2" x14ac:dyDescent="0.4">
      <c r="A1330">
        <v>17547</v>
      </c>
      <c r="B1330">
        <v>1994</v>
      </c>
    </row>
    <row r="1331" spans="1:2" x14ac:dyDescent="0.4">
      <c r="A1331">
        <v>17548</v>
      </c>
      <c r="B1331">
        <v>1994</v>
      </c>
    </row>
    <row r="1332" spans="1:2" x14ac:dyDescent="0.4">
      <c r="A1332">
        <v>17549</v>
      </c>
      <c r="B1332">
        <v>1994</v>
      </c>
    </row>
    <row r="1333" spans="1:2" x14ac:dyDescent="0.4">
      <c r="A1333">
        <v>17550</v>
      </c>
      <c r="B1333">
        <v>1994</v>
      </c>
    </row>
    <row r="1334" spans="1:2" x14ac:dyDescent="0.4">
      <c r="A1334">
        <v>17551</v>
      </c>
      <c r="B1334">
        <v>1994</v>
      </c>
    </row>
    <row r="1335" spans="1:2" x14ac:dyDescent="0.4">
      <c r="A1335">
        <v>17552</v>
      </c>
      <c r="B1335">
        <v>1958</v>
      </c>
    </row>
    <row r="1336" spans="1:2" x14ac:dyDescent="0.4">
      <c r="A1336">
        <v>17554</v>
      </c>
      <c r="B1336">
        <v>1932</v>
      </c>
    </row>
    <row r="1337" spans="1:2" x14ac:dyDescent="0.4">
      <c r="A1337">
        <v>17555</v>
      </c>
      <c r="B1337">
        <v>1936</v>
      </c>
    </row>
    <row r="1338" spans="1:2" x14ac:dyDescent="0.4">
      <c r="A1338">
        <v>17556</v>
      </c>
      <c r="B1338">
        <v>1927</v>
      </c>
    </row>
    <row r="1339" spans="1:2" x14ac:dyDescent="0.4">
      <c r="A1339">
        <v>17557</v>
      </c>
      <c r="B1339">
        <v>1986</v>
      </c>
    </row>
    <row r="1340" spans="1:2" x14ac:dyDescent="0.4">
      <c r="A1340">
        <v>17558</v>
      </c>
      <c r="B1340">
        <v>1985</v>
      </c>
    </row>
    <row r="1341" spans="1:2" x14ac:dyDescent="0.4">
      <c r="A1341">
        <v>17559</v>
      </c>
      <c r="B1341">
        <v>1985</v>
      </c>
    </row>
    <row r="1342" spans="1:2" x14ac:dyDescent="0.4">
      <c r="A1342">
        <v>17560</v>
      </c>
      <c r="B1342">
        <v>1936</v>
      </c>
    </row>
    <row r="1343" spans="1:2" x14ac:dyDescent="0.4">
      <c r="A1343">
        <v>17561</v>
      </c>
      <c r="B1343">
        <v>1992</v>
      </c>
    </row>
    <row r="1344" spans="1:2" x14ac:dyDescent="0.4">
      <c r="A1344">
        <v>17562</v>
      </c>
      <c r="B1344">
        <v>1935</v>
      </c>
    </row>
    <row r="1345" spans="1:2" x14ac:dyDescent="0.4">
      <c r="A1345">
        <v>17563</v>
      </c>
      <c r="B1345">
        <v>1991</v>
      </c>
    </row>
    <row r="1346" spans="1:2" x14ac:dyDescent="0.4">
      <c r="A1346">
        <v>17564</v>
      </c>
      <c r="B1346">
        <v>1991</v>
      </c>
    </row>
    <row r="1347" spans="1:2" x14ac:dyDescent="0.4">
      <c r="A1347">
        <v>17565</v>
      </c>
      <c r="B1347">
        <v>1991</v>
      </c>
    </row>
    <row r="1348" spans="1:2" x14ac:dyDescent="0.4">
      <c r="A1348">
        <v>17566</v>
      </c>
      <c r="B1348">
        <v>1989</v>
      </c>
    </row>
    <row r="1349" spans="1:2" x14ac:dyDescent="0.4">
      <c r="A1349">
        <v>17567</v>
      </c>
      <c r="B1349">
        <v>1993</v>
      </c>
    </row>
    <row r="1350" spans="1:2" x14ac:dyDescent="0.4">
      <c r="A1350">
        <v>17568</v>
      </c>
      <c r="B1350">
        <v>1994</v>
      </c>
    </row>
    <row r="1351" spans="1:2" x14ac:dyDescent="0.4">
      <c r="A1351">
        <v>17569</v>
      </c>
      <c r="B1351">
        <v>1991</v>
      </c>
    </row>
    <row r="1352" spans="1:2" x14ac:dyDescent="0.4">
      <c r="A1352">
        <v>17570</v>
      </c>
      <c r="B1352">
        <v>1998</v>
      </c>
    </row>
    <row r="1353" spans="1:2" x14ac:dyDescent="0.4">
      <c r="A1353">
        <v>17571</v>
      </c>
      <c r="B1353">
        <v>1956</v>
      </c>
    </row>
    <row r="1354" spans="1:2" x14ac:dyDescent="0.4">
      <c r="A1354">
        <v>17572</v>
      </c>
      <c r="B1354">
        <v>1976</v>
      </c>
    </row>
    <row r="1355" spans="1:2" x14ac:dyDescent="0.4">
      <c r="A1355">
        <v>17573</v>
      </c>
      <c r="B1355">
        <v>1944</v>
      </c>
    </row>
    <row r="1356" spans="1:2" x14ac:dyDescent="0.4">
      <c r="A1356">
        <v>17575</v>
      </c>
      <c r="B1356">
        <v>1945</v>
      </c>
    </row>
    <row r="1357" spans="1:2" x14ac:dyDescent="0.4">
      <c r="A1357">
        <v>17576</v>
      </c>
      <c r="B1357">
        <v>1987</v>
      </c>
    </row>
    <row r="1358" spans="1:2" x14ac:dyDescent="0.4">
      <c r="A1358">
        <v>17577</v>
      </c>
      <c r="B1358">
        <v>1941</v>
      </c>
    </row>
    <row r="1359" spans="1:2" x14ac:dyDescent="0.4">
      <c r="A1359">
        <v>17578</v>
      </c>
      <c r="B1359">
        <v>1977</v>
      </c>
    </row>
    <row r="1360" spans="1:2" x14ac:dyDescent="0.4">
      <c r="A1360">
        <v>17579</v>
      </c>
      <c r="B1360">
        <v>1977</v>
      </c>
    </row>
    <row r="1361" spans="1:2" x14ac:dyDescent="0.4">
      <c r="A1361">
        <v>17580</v>
      </c>
      <c r="B1361">
        <v>1977</v>
      </c>
    </row>
    <row r="1362" spans="1:2" x14ac:dyDescent="0.4">
      <c r="A1362">
        <v>17581</v>
      </c>
      <c r="B1362">
        <v>1977</v>
      </c>
    </row>
    <row r="1363" spans="1:2" x14ac:dyDescent="0.4">
      <c r="A1363">
        <v>17582</v>
      </c>
      <c r="B1363">
        <v>1977</v>
      </c>
    </row>
    <row r="1364" spans="1:2" x14ac:dyDescent="0.4">
      <c r="A1364">
        <v>17583</v>
      </c>
      <c r="B1364">
        <v>1977</v>
      </c>
    </row>
    <row r="1365" spans="1:2" x14ac:dyDescent="0.4">
      <c r="A1365">
        <v>17584</v>
      </c>
      <c r="B1365">
        <v>1936</v>
      </c>
    </row>
    <row r="1366" spans="1:2" x14ac:dyDescent="0.4">
      <c r="A1366">
        <v>17585</v>
      </c>
      <c r="B1366">
        <v>1937</v>
      </c>
    </row>
    <row r="1367" spans="1:2" x14ac:dyDescent="0.4">
      <c r="A1367">
        <v>17586</v>
      </c>
      <c r="B1367">
        <v>1937</v>
      </c>
    </row>
    <row r="1368" spans="1:2" x14ac:dyDescent="0.4">
      <c r="A1368">
        <v>17587</v>
      </c>
      <c r="B1368">
        <v>1937</v>
      </c>
    </row>
    <row r="1369" spans="1:2" x14ac:dyDescent="0.4">
      <c r="A1369">
        <v>17588</v>
      </c>
      <c r="B1369">
        <v>1938</v>
      </c>
    </row>
    <row r="1370" spans="1:2" x14ac:dyDescent="0.4">
      <c r="A1370">
        <v>17589</v>
      </c>
      <c r="B1370">
        <v>1939</v>
      </c>
    </row>
    <row r="1371" spans="1:2" x14ac:dyDescent="0.4">
      <c r="A1371">
        <v>17590</v>
      </c>
      <c r="B1371">
        <v>1992</v>
      </c>
    </row>
    <row r="1372" spans="1:2" x14ac:dyDescent="0.4">
      <c r="A1372">
        <v>17592</v>
      </c>
      <c r="B1372">
        <v>1974</v>
      </c>
    </row>
    <row r="1373" spans="1:2" x14ac:dyDescent="0.4">
      <c r="A1373">
        <v>17593</v>
      </c>
      <c r="B1373">
        <v>1993</v>
      </c>
    </row>
    <row r="1374" spans="1:2" x14ac:dyDescent="0.4">
      <c r="A1374">
        <v>17594</v>
      </c>
      <c r="B1374">
        <v>1920</v>
      </c>
    </row>
    <row r="1375" spans="1:2" x14ac:dyDescent="0.4">
      <c r="A1375">
        <v>17595</v>
      </c>
      <c r="B1375">
        <v>1923</v>
      </c>
    </row>
    <row r="1376" spans="1:2" x14ac:dyDescent="0.4">
      <c r="A1376">
        <v>17596</v>
      </c>
      <c r="B1376">
        <v>1983</v>
      </c>
    </row>
    <row r="1377" spans="1:2" x14ac:dyDescent="0.4">
      <c r="A1377">
        <v>17597</v>
      </c>
      <c r="B1377">
        <v>1977</v>
      </c>
    </row>
    <row r="1378" spans="1:2" x14ac:dyDescent="0.4">
      <c r="A1378">
        <v>17598</v>
      </c>
      <c r="B1378">
        <v>1977</v>
      </c>
    </row>
    <row r="1379" spans="1:2" x14ac:dyDescent="0.4">
      <c r="A1379">
        <v>17599</v>
      </c>
      <c r="B1379">
        <v>1968</v>
      </c>
    </row>
    <row r="1380" spans="1:2" x14ac:dyDescent="0.4">
      <c r="A1380">
        <v>17600</v>
      </c>
      <c r="B1380">
        <v>1987</v>
      </c>
    </row>
    <row r="1381" spans="1:2" x14ac:dyDescent="0.4">
      <c r="A1381">
        <v>17601</v>
      </c>
      <c r="B1381">
        <v>1998</v>
      </c>
    </row>
    <row r="1382" spans="1:2" x14ac:dyDescent="0.4">
      <c r="A1382">
        <v>17602</v>
      </c>
      <c r="B1382">
        <v>1999</v>
      </c>
    </row>
    <row r="1383" spans="1:2" x14ac:dyDescent="0.4">
      <c r="A1383">
        <v>17603</v>
      </c>
      <c r="B1383">
        <v>1998</v>
      </c>
    </row>
    <row r="1384" spans="1:2" x14ac:dyDescent="0.4">
      <c r="A1384">
        <v>17604</v>
      </c>
      <c r="B1384">
        <v>1996</v>
      </c>
    </row>
    <row r="1385" spans="1:2" x14ac:dyDescent="0.4">
      <c r="A1385">
        <v>17605</v>
      </c>
      <c r="B1385">
        <v>1935</v>
      </c>
    </row>
    <row r="1386" spans="1:2" x14ac:dyDescent="0.4">
      <c r="A1386">
        <v>17606</v>
      </c>
      <c r="B1386">
        <v>1932</v>
      </c>
    </row>
    <row r="1387" spans="1:2" x14ac:dyDescent="0.4">
      <c r="A1387">
        <v>17607</v>
      </c>
      <c r="B1387">
        <v>1987</v>
      </c>
    </row>
    <row r="1388" spans="1:2" x14ac:dyDescent="0.4">
      <c r="A1388">
        <v>17608</v>
      </c>
      <c r="B1388">
        <v>1993</v>
      </c>
    </row>
    <row r="1389" spans="1:2" x14ac:dyDescent="0.4">
      <c r="A1389">
        <v>17609</v>
      </c>
      <c r="B1389">
        <v>1944</v>
      </c>
    </row>
    <row r="1390" spans="1:2" x14ac:dyDescent="0.4">
      <c r="A1390">
        <v>17610</v>
      </c>
      <c r="B1390">
        <v>1946</v>
      </c>
    </row>
    <row r="1391" spans="1:2" x14ac:dyDescent="0.4">
      <c r="A1391">
        <v>17611</v>
      </c>
      <c r="B1391">
        <v>1923</v>
      </c>
    </row>
    <row r="1392" spans="1:2" x14ac:dyDescent="0.4">
      <c r="A1392">
        <v>17612</v>
      </c>
      <c r="B1392">
        <v>1932</v>
      </c>
    </row>
    <row r="1393" spans="1:2" x14ac:dyDescent="0.4">
      <c r="A1393">
        <v>17613</v>
      </c>
      <c r="B1393">
        <v>1917</v>
      </c>
    </row>
    <row r="1394" spans="1:2" x14ac:dyDescent="0.4">
      <c r="A1394">
        <v>17614</v>
      </c>
      <c r="B1394">
        <v>1918</v>
      </c>
    </row>
    <row r="1395" spans="1:2" x14ac:dyDescent="0.4">
      <c r="A1395">
        <v>17615</v>
      </c>
      <c r="B1395">
        <v>1919</v>
      </c>
    </row>
    <row r="1396" spans="1:2" x14ac:dyDescent="0.4">
      <c r="A1396">
        <v>17616</v>
      </c>
      <c r="B1396">
        <v>1921</v>
      </c>
    </row>
    <row r="1397" spans="1:2" x14ac:dyDescent="0.4">
      <c r="A1397">
        <v>17617</v>
      </c>
      <c r="B1397">
        <v>1920</v>
      </c>
    </row>
    <row r="1398" spans="1:2" x14ac:dyDescent="0.4">
      <c r="A1398">
        <v>17618</v>
      </c>
      <c r="B1398">
        <v>1920</v>
      </c>
    </row>
    <row r="1399" spans="1:2" x14ac:dyDescent="0.4">
      <c r="A1399">
        <v>17619</v>
      </c>
      <c r="B1399">
        <v>1915</v>
      </c>
    </row>
    <row r="1400" spans="1:2" x14ac:dyDescent="0.4">
      <c r="A1400">
        <v>17620</v>
      </c>
      <c r="B1400">
        <v>1913</v>
      </c>
    </row>
    <row r="1401" spans="1:2" x14ac:dyDescent="0.4">
      <c r="A1401">
        <v>17621</v>
      </c>
      <c r="B1401">
        <v>1914</v>
      </c>
    </row>
    <row r="1402" spans="1:2" x14ac:dyDescent="0.4">
      <c r="A1402">
        <v>17622</v>
      </c>
      <c r="B1402">
        <v>1915</v>
      </c>
    </row>
    <row r="1403" spans="1:2" x14ac:dyDescent="0.4">
      <c r="A1403">
        <v>17623</v>
      </c>
      <c r="B1403">
        <v>1917</v>
      </c>
    </row>
    <row r="1404" spans="1:2" x14ac:dyDescent="0.4">
      <c r="A1404">
        <v>17624</v>
      </c>
      <c r="B1404">
        <v>1918</v>
      </c>
    </row>
    <row r="1405" spans="1:2" x14ac:dyDescent="0.4">
      <c r="A1405">
        <v>17625</v>
      </c>
      <c r="B1405">
        <v>1920</v>
      </c>
    </row>
    <row r="1406" spans="1:2" x14ac:dyDescent="0.4">
      <c r="A1406">
        <v>17626</v>
      </c>
      <c r="B1406">
        <v>1919</v>
      </c>
    </row>
    <row r="1407" spans="1:2" x14ac:dyDescent="0.4">
      <c r="A1407">
        <v>17627</v>
      </c>
      <c r="B1407">
        <v>1921</v>
      </c>
    </row>
    <row r="1408" spans="1:2" x14ac:dyDescent="0.4">
      <c r="A1408">
        <v>17628</v>
      </c>
      <c r="B1408">
        <v>1933</v>
      </c>
    </row>
    <row r="1409" spans="1:2" x14ac:dyDescent="0.4">
      <c r="A1409">
        <v>17629</v>
      </c>
      <c r="B1409">
        <v>1941</v>
      </c>
    </row>
    <row r="1410" spans="1:2" x14ac:dyDescent="0.4">
      <c r="A1410">
        <v>17630</v>
      </c>
      <c r="B1410">
        <v>1942</v>
      </c>
    </row>
    <row r="1411" spans="1:2" x14ac:dyDescent="0.4">
      <c r="A1411">
        <v>17631</v>
      </c>
      <c r="B1411">
        <v>1942</v>
      </c>
    </row>
    <row r="1412" spans="1:2" x14ac:dyDescent="0.4">
      <c r="A1412">
        <v>17632</v>
      </c>
      <c r="B1412">
        <v>1943</v>
      </c>
    </row>
    <row r="1413" spans="1:2" x14ac:dyDescent="0.4">
      <c r="A1413">
        <v>17633</v>
      </c>
      <c r="B1413">
        <v>1943</v>
      </c>
    </row>
    <row r="1414" spans="1:2" x14ac:dyDescent="0.4">
      <c r="A1414">
        <v>17634</v>
      </c>
      <c r="B1414">
        <v>1944</v>
      </c>
    </row>
    <row r="1415" spans="1:2" x14ac:dyDescent="0.4">
      <c r="A1415">
        <v>17635</v>
      </c>
      <c r="B1415">
        <v>1944</v>
      </c>
    </row>
    <row r="1416" spans="1:2" x14ac:dyDescent="0.4">
      <c r="A1416">
        <v>17636</v>
      </c>
      <c r="B1416">
        <v>1999</v>
      </c>
    </row>
    <row r="1417" spans="1:2" x14ac:dyDescent="0.4">
      <c r="A1417">
        <v>17637</v>
      </c>
      <c r="B1417">
        <v>1912</v>
      </c>
    </row>
    <row r="1418" spans="1:2" x14ac:dyDescent="0.4">
      <c r="A1418">
        <v>17638</v>
      </c>
      <c r="B1418">
        <v>1931</v>
      </c>
    </row>
    <row r="1419" spans="1:2" x14ac:dyDescent="0.4">
      <c r="A1419">
        <v>17639</v>
      </c>
      <c r="B1419">
        <v>1932</v>
      </c>
    </row>
    <row r="1420" spans="1:2" x14ac:dyDescent="0.4">
      <c r="A1420">
        <v>17640</v>
      </c>
      <c r="B1420">
        <v>1927</v>
      </c>
    </row>
    <row r="1421" spans="1:2" x14ac:dyDescent="0.4">
      <c r="A1421">
        <v>17641</v>
      </c>
      <c r="B1421">
        <v>1901</v>
      </c>
    </row>
    <row r="1422" spans="1:2" x14ac:dyDescent="0.4">
      <c r="A1422">
        <v>17642</v>
      </c>
      <c r="B1422">
        <v>1901</v>
      </c>
    </row>
    <row r="1423" spans="1:2" x14ac:dyDescent="0.4">
      <c r="A1423">
        <v>17643</v>
      </c>
      <c r="B1423">
        <v>1902</v>
      </c>
    </row>
    <row r="1424" spans="1:2" x14ac:dyDescent="0.4">
      <c r="A1424">
        <v>17644</v>
      </c>
      <c r="B1424">
        <v>1902</v>
      </c>
    </row>
    <row r="1425" spans="1:2" x14ac:dyDescent="0.4">
      <c r="A1425">
        <v>17645</v>
      </c>
      <c r="B1425">
        <v>1903</v>
      </c>
    </row>
    <row r="1426" spans="1:2" x14ac:dyDescent="0.4">
      <c r="A1426">
        <v>17646</v>
      </c>
      <c r="B1426">
        <v>1903</v>
      </c>
    </row>
    <row r="1427" spans="1:2" x14ac:dyDescent="0.4">
      <c r="A1427">
        <v>17647</v>
      </c>
      <c r="B1427">
        <v>1904</v>
      </c>
    </row>
    <row r="1428" spans="1:2" x14ac:dyDescent="0.4">
      <c r="A1428">
        <v>17648</v>
      </c>
      <c r="B1428">
        <v>1904</v>
      </c>
    </row>
    <row r="1429" spans="1:2" x14ac:dyDescent="0.4">
      <c r="A1429">
        <v>17649</v>
      </c>
      <c r="B1429">
        <v>1905</v>
      </c>
    </row>
    <row r="1430" spans="1:2" x14ac:dyDescent="0.4">
      <c r="A1430">
        <v>17650</v>
      </c>
      <c r="B1430">
        <v>1905</v>
      </c>
    </row>
    <row r="1431" spans="1:2" x14ac:dyDescent="0.4">
      <c r="A1431">
        <v>17651</v>
      </c>
      <c r="B1431">
        <v>1906</v>
      </c>
    </row>
    <row r="1432" spans="1:2" x14ac:dyDescent="0.4">
      <c r="A1432">
        <v>17652</v>
      </c>
      <c r="B1432">
        <v>1906</v>
      </c>
    </row>
    <row r="1433" spans="1:2" x14ac:dyDescent="0.4">
      <c r="A1433">
        <v>17653</v>
      </c>
      <c r="B1433">
        <v>1907</v>
      </c>
    </row>
    <row r="1434" spans="1:2" x14ac:dyDescent="0.4">
      <c r="A1434">
        <v>17654</v>
      </c>
      <c r="B1434">
        <v>1933</v>
      </c>
    </row>
    <row r="1435" spans="1:2" x14ac:dyDescent="0.4">
      <c r="A1435">
        <v>17656</v>
      </c>
      <c r="B1435">
        <v>1935</v>
      </c>
    </row>
    <row r="1436" spans="1:2" x14ac:dyDescent="0.4">
      <c r="A1436">
        <v>17657</v>
      </c>
      <c r="B1436">
        <v>1935</v>
      </c>
    </row>
    <row r="1437" spans="1:2" x14ac:dyDescent="0.4">
      <c r="A1437">
        <v>17658</v>
      </c>
      <c r="B1437">
        <v>1967</v>
      </c>
    </row>
    <row r="1438" spans="1:2" x14ac:dyDescent="0.4">
      <c r="A1438">
        <v>17659</v>
      </c>
      <c r="B1438">
        <v>1995</v>
      </c>
    </row>
    <row r="1439" spans="1:2" x14ac:dyDescent="0.4">
      <c r="A1439">
        <v>17660</v>
      </c>
      <c r="B1439">
        <v>1931</v>
      </c>
    </row>
    <row r="1440" spans="1:2" x14ac:dyDescent="0.4">
      <c r="A1440">
        <v>17661</v>
      </c>
      <c r="B1440">
        <v>1933</v>
      </c>
    </row>
    <row r="1441" spans="1:2" x14ac:dyDescent="0.4">
      <c r="A1441">
        <v>17662</v>
      </c>
      <c r="B1441">
        <v>1941</v>
      </c>
    </row>
    <row r="1442" spans="1:2" x14ac:dyDescent="0.4">
      <c r="A1442">
        <v>17663</v>
      </c>
      <c r="B1442">
        <v>1921</v>
      </c>
    </row>
    <row r="1443" spans="1:2" x14ac:dyDescent="0.4">
      <c r="A1443">
        <v>17664</v>
      </c>
      <c r="B1443">
        <v>1921</v>
      </c>
    </row>
    <row r="1444" spans="1:2" x14ac:dyDescent="0.4">
      <c r="A1444">
        <v>17665</v>
      </c>
      <c r="B1444">
        <v>1921</v>
      </c>
    </row>
    <row r="1445" spans="1:2" x14ac:dyDescent="0.4">
      <c r="A1445">
        <v>17666</v>
      </c>
      <c r="B1445">
        <v>1921</v>
      </c>
    </row>
    <row r="1446" spans="1:2" x14ac:dyDescent="0.4">
      <c r="A1446">
        <v>17667</v>
      </c>
      <c r="B1446">
        <v>1921</v>
      </c>
    </row>
    <row r="1447" spans="1:2" x14ac:dyDescent="0.4">
      <c r="A1447">
        <v>17668</v>
      </c>
      <c r="B1447">
        <v>1921</v>
      </c>
    </row>
    <row r="1448" spans="1:2" x14ac:dyDescent="0.4">
      <c r="A1448">
        <v>17669</v>
      </c>
      <c r="B1448">
        <v>1921</v>
      </c>
    </row>
    <row r="1449" spans="1:2" x14ac:dyDescent="0.4">
      <c r="A1449">
        <v>17670</v>
      </c>
      <c r="B1449">
        <v>1921</v>
      </c>
    </row>
    <row r="1450" spans="1:2" x14ac:dyDescent="0.4">
      <c r="A1450">
        <v>17671</v>
      </c>
      <c r="B1450">
        <v>1917</v>
      </c>
    </row>
    <row r="1451" spans="1:2" x14ac:dyDescent="0.4">
      <c r="A1451">
        <v>17672</v>
      </c>
      <c r="B1451">
        <v>1921</v>
      </c>
    </row>
    <row r="1452" spans="1:2" x14ac:dyDescent="0.4">
      <c r="A1452">
        <v>17673</v>
      </c>
      <c r="B1452">
        <v>1930</v>
      </c>
    </row>
    <row r="1453" spans="1:2" x14ac:dyDescent="0.4">
      <c r="A1453">
        <v>17674</v>
      </c>
      <c r="B1453">
        <v>1935</v>
      </c>
    </row>
    <row r="1454" spans="1:2" x14ac:dyDescent="0.4">
      <c r="A1454">
        <v>17675</v>
      </c>
      <c r="B1454">
        <v>1911</v>
      </c>
    </row>
    <row r="1455" spans="1:2" x14ac:dyDescent="0.4">
      <c r="A1455">
        <v>17676</v>
      </c>
      <c r="B1455">
        <v>1943</v>
      </c>
    </row>
    <row r="1456" spans="1:2" x14ac:dyDescent="0.4">
      <c r="A1456">
        <v>17677</v>
      </c>
      <c r="B1456">
        <v>1945</v>
      </c>
    </row>
    <row r="1457" spans="1:2" x14ac:dyDescent="0.4">
      <c r="A1457">
        <v>17678</v>
      </c>
      <c r="B1457">
        <v>1968</v>
      </c>
    </row>
    <row r="1458" spans="1:2" x14ac:dyDescent="0.4">
      <c r="A1458">
        <v>17679</v>
      </c>
      <c r="B1458">
        <v>1967</v>
      </c>
    </row>
    <row r="1459" spans="1:2" x14ac:dyDescent="0.4">
      <c r="A1459">
        <v>17680</v>
      </c>
      <c r="B1459">
        <v>1977</v>
      </c>
    </row>
    <row r="1460" spans="1:2" x14ac:dyDescent="0.4">
      <c r="A1460">
        <v>17681</v>
      </c>
      <c r="B1460">
        <v>1977</v>
      </c>
    </row>
    <row r="1461" spans="1:2" x14ac:dyDescent="0.4">
      <c r="A1461">
        <v>17682</v>
      </c>
      <c r="B1461">
        <v>1944</v>
      </c>
    </row>
    <row r="1462" spans="1:2" x14ac:dyDescent="0.4">
      <c r="A1462">
        <v>17683</v>
      </c>
      <c r="B1462">
        <v>1910</v>
      </c>
    </row>
    <row r="1463" spans="1:2" x14ac:dyDescent="0.4">
      <c r="A1463">
        <v>17684</v>
      </c>
      <c r="B1463">
        <v>1933</v>
      </c>
    </row>
    <row r="1464" spans="1:2" x14ac:dyDescent="0.4">
      <c r="A1464">
        <v>17685</v>
      </c>
      <c r="B1464">
        <v>1875</v>
      </c>
    </row>
    <row r="1465" spans="1:2" x14ac:dyDescent="0.4">
      <c r="A1465">
        <v>17686</v>
      </c>
      <c r="B1465">
        <v>1875</v>
      </c>
    </row>
    <row r="1466" spans="1:2" x14ac:dyDescent="0.4">
      <c r="A1466">
        <v>17687</v>
      </c>
      <c r="B1466">
        <v>1875</v>
      </c>
    </row>
    <row r="1467" spans="1:2" x14ac:dyDescent="0.4">
      <c r="A1467">
        <v>17688</v>
      </c>
      <c r="B1467">
        <v>1941</v>
      </c>
    </row>
    <row r="1468" spans="1:2" x14ac:dyDescent="0.4">
      <c r="A1468">
        <v>17689</v>
      </c>
      <c r="B1468">
        <v>1921</v>
      </c>
    </row>
    <row r="1469" spans="1:2" x14ac:dyDescent="0.4">
      <c r="A1469">
        <v>17690</v>
      </c>
      <c r="B1469">
        <v>1930</v>
      </c>
    </row>
    <row r="1470" spans="1:2" x14ac:dyDescent="0.4">
      <c r="A1470">
        <v>17691</v>
      </c>
      <c r="B1470">
        <v>1992</v>
      </c>
    </row>
    <row r="1471" spans="1:2" x14ac:dyDescent="0.4">
      <c r="A1471">
        <v>17692</v>
      </c>
      <c r="B1471">
        <v>1981</v>
      </c>
    </row>
    <row r="1472" spans="1:2" x14ac:dyDescent="0.4">
      <c r="A1472">
        <v>17693</v>
      </c>
      <c r="B1472">
        <v>1975</v>
      </c>
    </row>
    <row r="1473" spans="1:2" x14ac:dyDescent="0.4">
      <c r="A1473">
        <v>17694</v>
      </c>
      <c r="B1473">
        <v>1985</v>
      </c>
    </row>
    <row r="1474" spans="1:2" x14ac:dyDescent="0.4">
      <c r="A1474">
        <v>17695</v>
      </c>
      <c r="B1474">
        <v>1968</v>
      </c>
    </row>
    <row r="1475" spans="1:2" x14ac:dyDescent="0.4">
      <c r="A1475">
        <v>17696</v>
      </c>
      <c r="B1475">
        <v>1955</v>
      </c>
    </row>
    <row r="1476" spans="1:2" x14ac:dyDescent="0.4">
      <c r="A1476">
        <v>17697</v>
      </c>
      <c r="B1476">
        <v>1988</v>
      </c>
    </row>
    <row r="1477" spans="1:2" x14ac:dyDescent="0.4">
      <c r="A1477">
        <v>17698</v>
      </c>
      <c r="B1477">
        <v>1978</v>
      </c>
    </row>
    <row r="1478" spans="1:2" x14ac:dyDescent="0.4">
      <c r="A1478">
        <v>17699</v>
      </c>
      <c r="B1478">
        <v>1992</v>
      </c>
    </row>
    <row r="1479" spans="1:2" x14ac:dyDescent="0.4">
      <c r="A1479">
        <v>17700</v>
      </c>
      <c r="B1479">
        <v>1983</v>
      </c>
    </row>
    <row r="1480" spans="1:2" x14ac:dyDescent="0.4">
      <c r="A1480">
        <v>17701</v>
      </c>
      <c r="B1480">
        <v>1981</v>
      </c>
    </row>
    <row r="1481" spans="1:2" x14ac:dyDescent="0.4">
      <c r="A1481">
        <v>17702</v>
      </c>
      <c r="B1481">
        <v>1979</v>
      </c>
    </row>
    <row r="1482" spans="1:2" x14ac:dyDescent="0.4">
      <c r="A1482">
        <v>17703</v>
      </c>
      <c r="B1482">
        <v>1979</v>
      </c>
    </row>
    <row r="1483" spans="1:2" x14ac:dyDescent="0.4">
      <c r="A1483">
        <v>17704</v>
      </c>
      <c r="B1483">
        <v>1990</v>
      </c>
    </row>
    <row r="1484" spans="1:2" x14ac:dyDescent="0.4">
      <c r="A1484">
        <v>17705</v>
      </c>
      <c r="B1484">
        <v>1968</v>
      </c>
    </row>
    <row r="1485" spans="1:2" x14ac:dyDescent="0.4">
      <c r="A1485">
        <v>17706</v>
      </c>
      <c r="B1485">
        <v>1987</v>
      </c>
    </row>
    <row r="1486" spans="1:2" x14ac:dyDescent="0.4">
      <c r="A1486">
        <v>17707</v>
      </c>
      <c r="B1486">
        <v>1993</v>
      </c>
    </row>
    <row r="1487" spans="1:2" x14ac:dyDescent="0.4">
      <c r="A1487">
        <v>17708</v>
      </c>
      <c r="B1487">
        <v>1943</v>
      </c>
    </row>
    <row r="1488" spans="1:2" x14ac:dyDescent="0.4">
      <c r="A1488">
        <v>17709</v>
      </c>
      <c r="B1488">
        <v>1978</v>
      </c>
    </row>
    <row r="1489" spans="1:2" x14ac:dyDescent="0.4">
      <c r="A1489">
        <v>17710</v>
      </c>
      <c r="B1489">
        <v>1982</v>
      </c>
    </row>
    <row r="1490" spans="1:2" x14ac:dyDescent="0.4">
      <c r="A1490">
        <v>17711</v>
      </c>
      <c r="B1490">
        <v>1967</v>
      </c>
    </row>
    <row r="1491" spans="1:2" x14ac:dyDescent="0.4">
      <c r="A1491">
        <v>17712</v>
      </c>
      <c r="B1491">
        <v>1966</v>
      </c>
    </row>
    <row r="1492" spans="1:2" x14ac:dyDescent="0.4">
      <c r="A1492">
        <v>17713</v>
      </c>
      <c r="B1492">
        <v>1974</v>
      </c>
    </row>
    <row r="1493" spans="1:2" x14ac:dyDescent="0.4">
      <c r="A1493">
        <v>17714</v>
      </c>
      <c r="B1493">
        <v>1977</v>
      </c>
    </row>
    <row r="1494" spans="1:2" x14ac:dyDescent="0.4">
      <c r="A1494">
        <v>17715</v>
      </c>
      <c r="B1494">
        <v>1980</v>
      </c>
    </row>
    <row r="1495" spans="1:2" x14ac:dyDescent="0.4">
      <c r="A1495">
        <v>17716</v>
      </c>
      <c r="B1495">
        <v>1988</v>
      </c>
    </row>
    <row r="1496" spans="1:2" x14ac:dyDescent="0.4">
      <c r="A1496">
        <v>17717</v>
      </c>
      <c r="B1496">
        <v>1985</v>
      </c>
    </row>
    <row r="1497" spans="1:2" x14ac:dyDescent="0.4">
      <c r="A1497">
        <v>17718</v>
      </c>
      <c r="B1497">
        <v>1966</v>
      </c>
    </row>
    <row r="1498" spans="1:2" x14ac:dyDescent="0.4">
      <c r="A1498">
        <v>17719</v>
      </c>
      <c r="B1498">
        <v>1966</v>
      </c>
    </row>
    <row r="1499" spans="1:2" x14ac:dyDescent="0.4">
      <c r="A1499">
        <v>17720</v>
      </c>
      <c r="B1499">
        <v>1983</v>
      </c>
    </row>
    <row r="1500" spans="1:2" x14ac:dyDescent="0.4">
      <c r="A1500">
        <v>17721</v>
      </c>
      <c r="B1500">
        <v>1976</v>
      </c>
    </row>
    <row r="1501" spans="1:2" x14ac:dyDescent="0.4">
      <c r="A1501">
        <v>17722</v>
      </c>
      <c r="B1501">
        <v>1998</v>
      </c>
    </row>
    <row r="1502" spans="1:2" x14ac:dyDescent="0.4">
      <c r="A1502">
        <v>17723</v>
      </c>
      <c r="B1502">
        <v>1985</v>
      </c>
    </row>
    <row r="1503" spans="1:2" x14ac:dyDescent="0.4">
      <c r="A1503">
        <v>17724</v>
      </c>
      <c r="B1503">
        <v>1979</v>
      </c>
    </row>
    <row r="1504" spans="1:2" x14ac:dyDescent="0.4">
      <c r="A1504">
        <v>17725</v>
      </c>
      <c r="B1504">
        <v>1984</v>
      </c>
    </row>
    <row r="1505" spans="1:2" x14ac:dyDescent="0.4">
      <c r="A1505">
        <v>17726</v>
      </c>
      <c r="B1505">
        <v>1985</v>
      </c>
    </row>
    <row r="1506" spans="1:2" x14ac:dyDescent="0.4">
      <c r="A1506">
        <v>17727</v>
      </c>
      <c r="B1506">
        <v>1984</v>
      </c>
    </row>
    <row r="1507" spans="1:2" x14ac:dyDescent="0.4">
      <c r="A1507">
        <v>17728</v>
      </c>
      <c r="B1507">
        <v>1991</v>
      </c>
    </row>
    <row r="1508" spans="1:2" x14ac:dyDescent="0.4">
      <c r="A1508">
        <v>17729</v>
      </c>
      <c r="B1508">
        <v>1987</v>
      </c>
    </row>
    <row r="1509" spans="1:2" x14ac:dyDescent="0.4">
      <c r="A1509">
        <v>17730</v>
      </c>
      <c r="B1509">
        <v>1991</v>
      </c>
    </row>
    <row r="1510" spans="1:2" x14ac:dyDescent="0.4">
      <c r="A1510">
        <v>17731</v>
      </c>
      <c r="B1510">
        <v>1984</v>
      </c>
    </row>
    <row r="1511" spans="1:2" x14ac:dyDescent="0.4">
      <c r="A1511">
        <v>17732</v>
      </c>
      <c r="B1511">
        <v>1978</v>
      </c>
    </row>
    <row r="1512" spans="1:2" x14ac:dyDescent="0.4">
      <c r="A1512">
        <v>17733</v>
      </c>
      <c r="B1512">
        <v>1985</v>
      </c>
    </row>
    <row r="1513" spans="1:2" x14ac:dyDescent="0.4">
      <c r="A1513">
        <v>17734</v>
      </c>
      <c r="B1513">
        <v>1978</v>
      </c>
    </row>
    <row r="1514" spans="1:2" x14ac:dyDescent="0.4">
      <c r="A1514">
        <v>17735</v>
      </c>
      <c r="B1514">
        <v>1996</v>
      </c>
    </row>
    <row r="1515" spans="1:2" x14ac:dyDescent="0.4">
      <c r="A1515">
        <v>17736</v>
      </c>
      <c r="B1515">
        <v>1987</v>
      </c>
    </row>
    <row r="1516" spans="1:2" x14ac:dyDescent="0.4">
      <c r="A1516">
        <v>17737</v>
      </c>
      <c r="B1516">
        <v>1984</v>
      </c>
    </row>
    <row r="1517" spans="1:2" x14ac:dyDescent="0.4">
      <c r="A1517">
        <v>17738</v>
      </c>
      <c r="B1517">
        <v>1988</v>
      </c>
    </row>
    <row r="1518" spans="1:2" x14ac:dyDescent="0.4">
      <c r="A1518">
        <v>17739</v>
      </c>
      <c r="B1518">
        <v>1993</v>
      </c>
    </row>
    <row r="1519" spans="1:2" x14ac:dyDescent="0.4">
      <c r="A1519">
        <v>17740</v>
      </c>
      <c r="B1519">
        <v>1996</v>
      </c>
    </row>
    <row r="1520" spans="1:2" x14ac:dyDescent="0.4">
      <c r="A1520">
        <v>17741</v>
      </c>
      <c r="B1520">
        <v>1998</v>
      </c>
    </row>
    <row r="1521" spans="1:2" x14ac:dyDescent="0.4">
      <c r="A1521">
        <v>17742</v>
      </c>
      <c r="B1521">
        <v>1985</v>
      </c>
    </row>
    <row r="1522" spans="1:2" x14ac:dyDescent="0.4">
      <c r="A1522">
        <v>17743</v>
      </c>
      <c r="B1522">
        <v>1991</v>
      </c>
    </row>
    <row r="1523" spans="1:2" x14ac:dyDescent="0.4">
      <c r="A1523">
        <v>17744</v>
      </c>
      <c r="B1523">
        <v>1932</v>
      </c>
    </row>
    <row r="1524" spans="1:2" x14ac:dyDescent="0.4">
      <c r="A1524">
        <v>17745</v>
      </c>
      <c r="B1524">
        <v>1994</v>
      </c>
    </row>
    <row r="1525" spans="1:2" x14ac:dyDescent="0.4">
      <c r="A1525">
        <v>17746</v>
      </c>
      <c r="B1525">
        <v>1984</v>
      </c>
    </row>
    <row r="1526" spans="1:2" x14ac:dyDescent="0.4">
      <c r="A1526">
        <v>17747</v>
      </c>
      <c r="B1526">
        <v>1998</v>
      </c>
    </row>
    <row r="1527" spans="1:2" x14ac:dyDescent="0.4">
      <c r="A1527">
        <v>17748</v>
      </c>
      <c r="B1527">
        <v>1980</v>
      </c>
    </row>
    <row r="1528" spans="1:2" x14ac:dyDescent="0.4">
      <c r="A1528">
        <v>17749</v>
      </c>
      <c r="B1528">
        <v>1994</v>
      </c>
    </row>
    <row r="1529" spans="1:2" x14ac:dyDescent="0.4">
      <c r="A1529">
        <v>17750</v>
      </c>
      <c r="B1529">
        <v>1993</v>
      </c>
    </row>
    <row r="1530" spans="1:2" x14ac:dyDescent="0.4">
      <c r="A1530">
        <v>17751</v>
      </c>
      <c r="B1530">
        <v>1985</v>
      </c>
    </row>
    <row r="1531" spans="1:2" x14ac:dyDescent="0.4">
      <c r="A1531">
        <v>17752</v>
      </c>
      <c r="B1531">
        <v>1985</v>
      </c>
    </row>
    <row r="1532" spans="1:2" x14ac:dyDescent="0.4">
      <c r="A1532">
        <v>17753</v>
      </c>
      <c r="B1532">
        <v>1967</v>
      </c>
    </row>
    <row r="1533" spans="1:2" x14ac:dyDescent="0.4">
      <c r="A1533">
        <v>17754</v>
      </c>
      <c r="B1533">
        <v>1962</v>
      </c>
    </row>
    <row r="1534" spans="1:2" x14ac:dyDescent="0.4">
      <c r="A1534">
        <v>17755</v>
      </c>
      <c r="B1534">
        <v>1986</v>
      </c>
    </row>
    <row r="1535" spans="1:2" x14ac:dyDescent="0.4">
      <c r="A1535">
        <v>17756</v>
      </c>
      <c r="B1535">
        <v>1994</v>
      </c>
    </row>
    <row r="1536" spans="1:2" x14ac:dyDescent="0.4">
      <c r="A1536">
        <v>17757</v>
      </c>
      <c r="B1536">
        <v>1998</v>
      </c>
    </row>
    <row r="1537" spans="1:2" x14ac:dyDescent="0.4">
      <c r="A1537">
        <v>17758</v>
      </c>
      <c r="B1537">
        <v>1985</v>
      </c>
    </row>
    <row r="1538" spans="1:2" x14ac:dyDescent="0.4">
      <c r="A1538">
        <v>17759</v>
      </c>
      <c r="B1538">
        <v>1936</v>
      </c>
    </row>
    <row r="1539" spans="1:2" x14ac:dyDescent="0.4">
      <c r="A1539">
        <v>17760</v>
      </c>
      <c r="B1539">
        <v>1935</v>
      </c>
    </row>
    <row r="1540" spans="1:2" x14ac:dyDescent="0.4">
      <c r="A1540">
        <v>17761</v>
      </c>
      <c r="B1540">
        <v>1983</v>
      </c>
    </row>
    <row r="1541" spans="1:2" x14ac:dyDescent="0.4">
      <c r="A1541">
        <v>17762</v>
      </c>
      <c r="B1541">
        <v>1904</v>
      </c>
    </row>
    <row r="1542" spans="1:2" x14ac:dyDescent="0.4">
      <c r="A1542">
        <v>17763</v>
      </c>
      <c r="B1542">
        <v>1904</v>
      </c>
    </row>
    <row r="1543" spans="1:2" x14ac:dyDescent="0.4">
      <c r="A1543">
        <v>17764</v>
      </c>
      <c r="B1543">
        <v>1907</v>
      </c>
    </row>
    <row r="1544" spans="1:2" x14ac:dyDescent="0.4">
      <c r="A1544">
        <v>17765</v>
      </c>
      <c r="B1544">
        <v>1907</v>
      </c>
    </row>
    <row r="1545" spans="1:2" x14ac:dyDescent="0.4">
      <c r="A1545">
        <v>17766</v>
      </c>
      <c r="B1545">
        <v>1907</v>
      </c>
    </row>
    <row r="1546" spans="1:2" x14ac:dyDescent="0.4">
      <c r="A1546">
        <v>17767</v>
      </c>
      <c r="B1546">
        <v>1907</v>
      </c>
    </row>
    <row r="1547" spans="1:2" x14ac:dyDescent="0.4">
      <c r="A1547">
        <v>17768</v>
      </c>
      <c r="B1547">
        <v>1894</v>
      </c>
    </row>
    <row r="1548" spans="1:2" x14ac:dyDescent="0.4">
      <c r="A1548">
        <v>17769</v>
      </c>
      <c r="B1548">
        <v>1894</v>
      </c>
    </row>
    <row r="1549" spans="1:2" x14ac:dyDescent="0.4">
      <c r="A1549">
        <v>17770</v>
      </c>
      <c r="B1549">
        <v>1894</v>
      </c>
    </row>
    <row r="1550" spans="1:2" x14ac:dyDescent="0.4">
      <c r="A1550">
        <v>17771</v>
      </c>
      <c r="B1550">
        <v>1894</v>
      </c>
    </row>
    <row r="1551" spans="1:2" x14ac:dyDescent="0.4">
      <c r="A1551">
        <v>17772</v>
      </c>
      <c r="B1551">
        <v>1894</v>
      </c>
    </row>
    <row r="1552" spans="1:2" x14ac:dyDescent="0.4">
      <c r="A1552">
        <v>17773</v>
      </c>
      <c r="B1552">
        <v>1894</v>
      </c>
    </row>
    <row r="1553" spans="1:2" x14ac:dyDescent="0.4">
      <c r="A1553">
        <v>17774</v>
      </c>
      <c r="B1553">
        <v>1894</v>
      </c>
    </row>
    <row r="1554" spans="1:2" x14ac:dyDescent="0.4">
      <c r="A1554">
        <v>17775</v>
      </c>
      <c r="B1554">
        <v>1894</v>
      </c>
    </row>
    <row r="1555" spans="1:2" x14ac:dyDescent="0.4">
      <c r="A1555">
        <v>17776</v>
      </c>
      <c r="B1555">
        <v>1894</v>
      </c>
    </row>
    <row r="1556" spans="1:2" x14ac:dyDescent="0.4">
      <c r="A1556">
        <v>17777</v>
      </c>
      <c r="B1556">
        <v>1894</v>
      </c>
    </row>
    <row r="1557" spans="1:2" x14ac:dyDescent="0.4">
      <c r="A1557">
        <v>17778</v>
      </c>
      <c r="B1557">
        <v>1894</v>
      </c>
    </row>
    <row r="1558" spans="1:2" x14ac:dyDescent="0.4">
      <c r="A1558">
        <v>17779</v>
      </c>
      <c r="B1558">
        <v>1894</v>
      </c>
    </row>
    <row r="1559" spans="1:2" x14ac:dyDescent="0.4">
      <c r="A1559">
        <v>17780</v>
      </c>
      <c r="B1559">
        <v>1894</v>
      </c>
    </row>
    <row r="1560" spans="1:2" x14ac:dyDescent="0.4">
      <c r="A1560">
        <v>17781</v>
      </c>
      <c r="B1560">
        <v>1894</v>
      </c>
    </row>
    <row r="1561" spans="1:2" x14ac:dyDescent="0.4">
      <c r="A1561">
        <v>17782</v>
      </c>
      <c r="B1561">
        <v>1894</v>
      </c>
    </row>
    <row r="1562" spans="1:2" x14ac:dyDescent="0.4">
      <c r="A1562">
        <v>17783</v>
      </c>
      <c r="B1562">
        <v>1894</v>
      </c>
    </row>
    <row r="1563" spans="1:2" x14ac:dyDescent="0.4">
      <c r="A1563">
        <v>17784</v>
      </c>
      <c r="B1563">
        <v>1894</v>
      </c>
    </row>
    <row r="1564" spans="1:2" x14ac:dyDescent="0.4">
      <c r="A1564">
        <v>17785</v>
      </c>
      <c r="B1564">
        <v>1894</v>
      </c>
    </row>
    <row r="1565" spans="1:2" x14ac:dyDescent="0.4">
      <c r="A1565">
        <v>17786</v>
      </c>
      <c r="B1565">
        <v>1894</v>
      </c>
    </row>
    <row r="1566" spans="1:2" x14ac:dyDescent="0.4">
      <c r="A1566">
        <v>17787</v>
      </c>
      <c r="B1566">
        <v>1895</v>
      </c>
    </row>
    <row r="1567" spans="1:2" x14ac:dyDescent="0.4">
      <c r="A1567">
        <v>17788</v>
      </c>
      <c r="B1567">
        <v>1895</v>
      </c>
    </row>
    <row r="1568" spans="1:2" x14ac:dyDescent="0.4">
      <c r="A1568">
        <v>17789</v>
      </c>
      <c r="B1568">
        <v>1895</v>
      </c>
    </row>
    <row r="1569" spans="1:2" x14ac:dyDescent="0.4">
      <c r="A1569">
        <v>17790</v>
      </c>
      <c r="B1569">
        <v>1895</v>
      </c>
    </row>
    <row r="1570" spans="1:2" x14ac:dyDescent="0.4">
      <c r="A1570">
        <v>17791</v>
      </c>
      <c r="B1570">
        <v>1895</v>
      </c>
    </row>
    <row r="1571" spans="1:2" x14ac:dyDescent="0.4">
      <c r="A1571">
        <v>17792</v>
      </c>
      <c r="B1571">
        <v>1895</v>
      </c>
    </row>
    <row r="1572" spans="1:2" x14ac:dyDescent="0.4">
      <c r="A1572">
        <v>17793</v>
      </c>
      <c r="B1572">
        <v>1895</v>
      </c>
    </row>
    <row r="1573" spans="1:2" x14ac:dyDescent="0.4">
      <c r="A1573">
        <v>17794</v>
      </c>
      <c r="B1573">
        <v>1895</v>
      </c>
    </row>
    <row r="1574" spans="1:2" x14ac:dyDescent="0.4">
      <c r="A1574">
        <v>17795</v>
      </c>
      <c r="B1574">
        <v>1895</v>
      </c>
    </row>
    <row r="1575" spans="1:2" x14ac:dyDescent="0.4">
      <c r="A1575">
        <v>17796</v>
      </c>
      <c r="B1575">
        <v>1895</v>
      </c>
    </row>
    <row r="1576" spans="1:2" x14ac:dyDescent="0.4">
      <c r="A1576">
        <v>17797</v>
      </c>
      <c r="B1576">
        <v>1895</v>
      </c>
    </row>
    <row r="1577" spans="1:2" x14ac:dyDescent="0.4">
      <c r="A1577">
        <v>17798</v>
      </c>
      <c r="B1577">
        <v>1895</v>
      </c>
    </row>
    <row r="1578" spans="1:2" x14ac:dyDescent="0.4">
      <c r="A1578">
        <v>17799</v>
      </c>
      <c r="B1578">
        <v>1895</v>
      </c>
    </row>
    <row r="1579" spans="1:2" x14ac:dyDescent="0.4">
      <c r="A1579">
        <v>17800</v>
      </c>
      <c r="B1579">
        <v>1895</v>
      </c>
    </row>
    <row r="1580" spans="1:2" x14ac:dyDescent="0.4">
      <c r="A1580">
        <v>17801</v>
      </c>
      <c r="B1580">
        <v>1895</v>
      </c>
    </row>
    <row r="1581" spans="1:2" x14ac:dyDescent="0.4">
      <c r="A1581">
        <v>17802</v>
      </c>
      <c r="B1581">
        <v>1895</v>
      </c>
    </row>
    <row r="1582" spans="1:2" x14ac:dyDescent="0.4">
      <c r="A1582">
        <v>17803</v>
      </c>
      <c r="B1582">
        <v>1895</v>
      </c>
    </row>
    <row r="1583" spans="1:2" x14ac:dyDescent="0.4">
      <c r="A1583">
        <v>17804</v>
      </c>
      <c r="B1583">
        <v>1895</v>
      </c>
    </row>
    <row r="1584" spans="1:2" x14ac:dyDescent="0.4">
      <c r="A1584">
        <v>17805</v>
      </c>
      <c r="B1584">
        <v>1895</v>
      </c>
    </row>
    <row r="1585" spans="1:2" x14ac:dyDescent="0.4">
      <c r="A1585">
        <v>17806</v>
      </c>
      <c r="B1585">
        <v>1895</v>
      </c>
    </row>
    <row r="1586" spans="1:2" x14ac:dyDescent="0.4">
      <c r="A1586">
        <v>17807</v>
      </c>
      <c r="B1586">
        <v>1895</v>
      </c>
    </row>
    <row r="1587" spans="1:2" x14ac:dyDescent="0.4">
      <c r="A1587">
        <v>17808</v>
      </c>
      <c r="B1587">
        <v>1895</v>
      </c>
    </row>
    <row r="1588" spans="1:2" x14ac:dyDescent="0.4">
      <c r="A1588">
        <v>17809</v>
      </c>
      <c r="B1588">
        <v>1895</v>
      </c>
    </row>
    <row r="1589" spans="1:2" x14ac:dyDescent="0.4">
      <c r="A1589">
        <v>17810</v>
      </c>
      <c r="B1589">
        <v>1895</v>
      </c>
    </row>
    <row r="1590" spans="1:2" x14ac:dyDescent="0.4">
      <c r="A1590">
        <v>17811</v>
      </c>
      <c r="B1590">
        <v>1895</v>
      </c>
    </row>
    <row r="1591" spans="1:2" x14ac:dyDescent="0.4">
      <c r="A1591">
        <v>17812</v>
      </c>
      <c r="B1591">
        <v>1895</v>
      </c>
    </row>
    <row r="1592" spans="1:2" x14ac:dyDescent="0.4">
      <c r="A1592">
        <v>17813</v>
      </c>
      <c r="B1592">
        <v>1895</v>
      </c>
    </row>
    <row r="1593" spans="1:2" x14ac:dyDescent="0.4">
      <c r="A1593">
        <v>17814</v>
      </c>
      <c r="B1593">
        <v>1895</v>
      </c>
    </row>
    <row r="1594" spans="1:2" x14ac:dyDescent="0.4">
      <c r="A1594">
        <v>17815</v>
      </c>
      <c r="B1594">
        <v>1985</v>
      </c>
    </row>
    <row r="1595" spans="1:2" x14ac:dyDescent="0.4">
      <c r="A1595">
        <v>17816</v>
      </c>
      <c r="B1595">
        <v>1988</v>
      </c>
    </row>
    <row r="1596" spans="1:2" x14ac:dyDescent="0.4">
      <c r="A1596">
        <v>17817</v>
      </c>
      <c r="B1596">
        <v>1982</v>
      </c>
    </row>
    <row r="1597" spans="1:2" x14ac:dyDescent="0.4">
      <c r="A1597">
        <v>17818</v>
      </c>
      <c r="B1597">
        <v>1977</v>
      </c>
    </row>
    <row r="1598" spans="1:2" x14ac:dyDescent="0.4">
      <c r="A1598">
        <v>17819</v>
      </c>
      <c r="B1598">
        <v>1939</v>
      </c>
    </row>
    <row r="1599" spans="1:2" x14ac:dyDescent="0.4">
      <c r="A1599">
        <v>17820</v>
      </c>
      <c r="B1599">
        <v>1939</v>
      </c>
    </row>
    <row r="1600" spans="1:2" x14ac:dyDescent="0.4">
      <c r="A1600">
        <v>17821</v>
      </c>
      <c r="B1600">
        <v>1993</v>
      </c>
    </row>
    <row r="1601" spans="1:2" x14ac:dyDescent="0.4">
      <c r="A1601">
        <v>17822</v>
      </c>
      <c r="B1601">
        <v>1995</v>
      </c>
    </row>
    <row r="1602" spans="1:2" x14ac:dyDescent="0.4">
      <c r="A1602">
        <v>17823</v>
      </c>
      <c r="B1602">
        <v>1982</v>
      </c>
    </row>
    <row r="1603" spans="1:2" x14ac:dyDescent="0.4">
      <c r="A1603">
        <v>17824</v>
      </c>
      <c r="B1603">
        <v>1896</v>
      </c>
    </row>
    <row r="1604" spans="1:2" x14ac:dyDescent="0.4">
      <c r="A1604">
        <v>17825</v>
      </c>
      <c r="B1604">
        <v>1996</v>
      </c>
    </row>
    <row r="1605" spans="1:2" x14ac:dyDescent="0.4">
      <c r="A1605">
        <v>17826</v>
      </c>
      <c r="B1605">
        <v>1986</v>
      </c>
    </row>
    <row r="1606" spans="1:2" x14ac:dyDescent="0.4">
      <c r="A1606">
        <v>17827</v>
      </c>
      <c r="B1606">
        <v>1989</v>
      </c>
    </row>
    <row r="1607" spans="1:2" x14ac:dyDescent="0.4">
      <c r="A1607">
        <v>17828</v>
      </c>
      <c r="B1607">
        <v>1979</v>
      </c>
    </row>
    <row r="1608" spans="1:2" x14ac:dyDescent="0.4">
      <c r="A1608">
        <v>17829</v>
      </c>
      <c r="B1608">
        <v>1991</v>
      </c>
    </row>
    <row r="1609" spans="1:2" x14ac:dyDescent="0.4">
      <c r="A1609">
        <v>17830</v>
      </c>
      <c r="B1609">
        <v>1989</v>
      </c>
    </row>
    <row r="1610" spans="1:2" x14ac:dyDescent="0.4">
      <c r="A1610">
        <v>17832</v>
      </c>
      <c r="B1610">
        <v>1991</v>
      </c>
    </row>
    <row r="1611" spans="1:2" x14ac:dyDescent="0.4">
      <c r="A1611">
        <v>17833</v>
      </c>
      <c r="B1611">
        <v>1977</v>
      </c>
    </row>
    <row r="1612" spans="1:2" x14ac:dyDescent="0.4">
      <c r="A1612">
        <v>17834</v>
      </c>
      <c r="B1612">
        <v>1945</v>
      </c>
    </row>
    <row r="1613" spans="1:2" x14ac:dyDescent="0.4">
      <c r="A1613">
        <v>17835</v>
      </c>
      <c r="B1613">
        <v>1980</v>
      </c>
    </row>
    <row r="1614" spans="1:2" x14ac:dyDescent="0.4">
      <c r="A1614">
        <v>17836</v>
      </c>
      <c r="B1614">
        <v>1995</v>
      </c>
    </row>
    <row r="1615" spans="1:2" x14ac:dyDescent="0.4">
      <c r="A1615">
        <v>17837</v>
      </c>
      <c r="B1615">
        <v>1982</v>
      </c>
    </row>
    <row r="1616" spans="1:2" x14ac:dyDescent="0.4">
      <c r="A1616">
        <v>17838</v>
      </c>
      <c r="B1616">
        <v>1979</v>
      </c>
    </row>
    <row r="1617" spans="1:2" x14ac:dyDescent="0.4">
      <c r="A1617">
        <v>17839</v>
      </c>
      <c r="B1617">
        <v>1979</v>
      </c>
    </row>
    <row r="1618" spans="1:2" x14ac:dyDescent="0.4">
      <c r="A1618">
        <v>17840</v>
      </c>
      <c r="B1618">
        <v>1978</v>
      </c>
    </row>
    <row r="1619" spans="1:2" x14ac:dyDescent="0.4">
      <c r="A1619">
        <v>17841</v>
      </c>
      <c r="B1619">
        <v>1978</v>
      </c>
    </row>
    <row r="1620" spans="1:2" x14ac:dyDescent="0.4">
      <c r="A1620">
        <v>17842</v>
      </c>
      <c r="B1620">
        <v>1979</v>
      </c>
    </row>
    <row r="1621" spans="1:2" x14ac:dyDescent="0.4">
      <c r="A1621">
        <v>17843</v>
      </c>
      <c r="B1621">
        <v>1972</v>
      </c>
    </row>
    <row r="1622" spans="1:2" x14ac:dyDescent="0.4">
      <c r="A1622">
        <v>17844</v>
      </c>
      <c r="B1622">
        <v>1970</v>
      </c>
    </row>
    <row r="1623" spans="1:2" x14ac:dyDescent="0.4">
      <c r="A1623">
        <v>17845</v>
      </c>
      <c r="B1623">
        <v>1944</v>
      </c>
    </row>
    <row r="1624" spans="1:2" x14ac:dyDescent="0.4">
      <c r="A1624">
        <v>17846</v>
      </c>
      <c r="B1624">
        <v>1914</v>
      </c>
    </row>
    <row r="1625" spans="1:2" x14ac:dyDescent="0.4">
      <c r="A1625">
        <v>17847</v>
      </c>
      <c r="B1625">
        <v>1944</v>
      </c>
    </row>
    <row r="1626" spans="1:2" x14ac:dyDescent="0.4">
      <c r="A1626">
        <v>17849</v>
      </c>
      <c r="B1626">
        <v>1935</v>
      </c>
    </row>
    <row r="1627" spans="1:2" x14ac:dyDescent="0.4">
      <c r="A1627">
        <v>17850</v>
      </c>
      <c r="B1627">
        <v>1895</v>
      </c>
    </row>
    <row r="1628" spans="1:2" x14ac:dyDescent="0.4">
      <c r="A1628">
        <v>17851</v>
      </c>
      <c r="B1628">
        <v>1983</v>
      </c>
    </row>
    <row r="1629" spans="1:2" x14ac:dyDescent="0.4">
      <c r="A1629">
        <v>17852</v>
      </c>
      <c r="B1629">
        <v>1982</v>
      </c>
    </row>
    <row r="1630" spans="1:2" x14ac:dyDescent="0.4">
      <c r="A1630">
        <v>17853</v>
      </c>
      <c r="B1630">
        <v>1978</v>
      </c>
    </row>
    <row r="1631" spans="1:2" x14ac:dyDescent="0.4">
      <c r="A1631">
        <v>17854</v>
      </c>
      <c r="B1631">
        <v>1976</v>
      </c>
    </row>
    <row r="1632" spans="1:2" x14ac:dyDescent="0.4">
      <c r="A1632">
        <v>17855</v>
      </c>
      <c r="B1632">
        <v>1918</v>
      </c>
    </row>
    <row r="1633" spans="1:2" x14ac:dyDescent="0.4">
      <c r="A1633">
        <v>17856</v>
      </c>
      <c r="B1633">
        <v>1942</v>
      </c>
    </row>
    <row r="1634" spans="1:2" x14ac:dyDescent="0.4">
      <c r="A1634">
        <v>17857</v>
      </c>
      <c r="B1634">
        <v>1930</v>
      </c>
    </row>
    <row r="1635" spans="1:2" x14ac:dyDescent="0.4">
      <c r="A1635">
        <v>17858</v>
      </c>
      <c r="B1635">
        <v>1935</v>
      </c>
    </row>
    <row r="1636" spans="1:2" x14ac:dyDescent="0.4">
      <c r="A1636">
        <v>17859</v>
      </c>
      <c r="B1636">
        <v>1927</v>
      </c>
    </row>
    <row r="1637" spans="1:2" x14ac:dyDescent="0.4">
      <c r="A1637">
        <v>17860</v>
      </c>
      <c r="B1637">
        <v>1972</v>
      </c>
    </row>
    <row r="1638" spans="1:2" x14ac:dyDescent="0.4">
      <c r="A1638">
        <v>17861</v>
      </c>
      <c r="B1638">
        <v>1935</v>
      </c>
    </row>
    <row r="1639" spans="1:2" x14ac:dyDescent="0.4">
      <c r="A1639">
        <v>17862</v>
      </c>
      <c r="B1639">
        <v>1921</v>
      </c>
    </row>
    <row r="1640" spans="1:2" x14ac:dyDescent="0.4">
      <c r="A1640">
        <v>17863</v>
      </c>
      <c r="B1640">
        <v>1978</v>
      </c>
    </row>
    <row r="1641" spans="1:2" x14ac:dyDescent="0.4">
      <c r="A1641">
        <v>17864</v>
      </c>
      <c r="B1641">
        <v>1993</v>
      </c>
    </row>
    <row r="1642" spans="1:2" x14ac:dyDescent="0.4">
      <c r="A1642">
        <v>17865</v>
      </c>
      <c r="B1642">
        <v>1936</v>
      </c>
    </row>
    <row r="1643" spans="1:2" x14ac:dyDescent="0.4">
      <c r="A1643">
        <v>17866</v>
      </c>
      <c r="B1643">
        <v>1941</v>
      </c>
    </row>
    <row r="1644" spans="1:2" x14ac:dyDescent="0.4">
      <c r="A1644">
        <v>17867</v>
      </c>
      <c r="B1644">
        <v>1968</v>
      </c>
    </row>
    <row r="1645" spans="1:2" x14ac:dyDescent="0.4">
      <c r="A1645">
        <v>17868</v>
      </c>
      <c r="B1645">
        <v>1970</v>
      </c>
    </row>
    <row r="1646" spans="1:2" x14ac:dyDescent="0.4">
      <c r="A1646">
        <v>17869</v>
      </c>
      <c r="B1646">
        <v>1914</v>
      </c>
    </row>
    <row r="1647" spans="1:2" x14ac:dyDescent="0.4">
      <c r="A1647">
        <v>17870</v>
      </c>
      <c r="B1647">
        <v>1930</v>
      </c>
    </row>
    <row r="1648" spans="1:2" x14ac:dyDescent="0.4">
      <c r="A1648">
        <v>17871</v>
      </c>
      <c r="B1648">
        <v>1871</v>
      </c>
    </row>
    <row r="1649" spans="1:2" x14ac:dyDescent="0.4">
      <c r="A1649">
        <v>17872</v>
      </c>
      <c r="B1649">
        <v>1929</v>
      </c>
    </row>
    <row r="1650" spans="1:2" x14ac:dyDescent="0.4">
      <c r="A1650">
        <v>17873</v>
      </c>
      <c r="B1650">
        <v>1937</v>
      </c>
    </row>
    <row r="1651" spans="1:2" x14ac:dyDescent="0.4">
      <c r="A1651">
        <v>17874</v>
      </c>
      <c r="B1651">
        <v>1917</v>
      </c>
    </row>
    <row r="1652" spans="1:2" x14ac:dyDescent="0.4">
      <c r="A1652">
        <v>17875</v>
      </c>
      <c r="B1652">
        <v>1928</v>
      </c>
    </row>
    <row r="1653" spans="1:2" x14ac:dyDescent="0.4">
      <c r="A1653">
        <v>17876</v>
      </c>
      <c r="B1653">
        <v>1928</v>
      </c>
    </row>
    <row r="1654" spans="1:2" x14ac:dyDescent="0.4">
      <c r="A1654">
        <v>17877</v>
      </c>
      <c r="B1654">
        <v>1976</v>
      </c>
    </row>
    <row r="1655" spans="1:2" x14ac:dyDescent="0.4">
      <c r="A1655">
        <v>17878</v>
      </c>
      <c r="B1655">
        <v>1927</v>
      </c>
    </row>
    <row r="1656" spans="1:2" x14ac:dyDescent="0.4">
      <c r="A1656">
        <v>17879</v>
      </c>
      <c r="B1656">
        <v>1976</v>
      </c>
    </row>
    <row r="1657" spans="1:2" x14ac:dyDescent="0.4">
      <c r="A1657">
        <v>17880</v>
      </c>
      <c r="B1657">
        <v>1927</v>
      </c>
    </row>
    <row r="1658" spans="1:2" x14ac:dyDescent="0.4">
      <c r="A1658">
        <v>17881</v>
      </c>
      <c r="B1658">
        <v>1982</v>
      </c>
    </row>
    <row r="1659" spans="1:2" x14ac:dyDescent="0.4">
      <c r="A1659">
        <v>17882</v>
      </c>
      <c r="B1659">
        <v>1999</v>
      </c>
    </row>
    <row r="1660" spans="1:2" x14ac:dyDescent="0.4">
      <c r="A1660">
        <v>17883</v>
      </c>
      <c r="B1660">
        <v>1996</v>
      </c>
    </row>
    <row r="1661" spans="1:2" x14ac:dyDescent="0.4">
      <c r="A1661">
        <v>17884</v>
      </c>
      <c r="B1661">
        <v>1988</v>
      </c>
    </row>
    <row r="1662" spans="1:2" x14ac:dyDescent="0.4">
      <c r="A1662">
        <v>17885</v>
      </c>
      <c r="B1662">
        <v>1991</v>
      </c>
    </row>
    <row r="1663" spans="1:2" x14ac:dyDescent="0.4">
      <c r="A1663">
        <v>17886</v>
      </c>
      <c r="B1663">
        <v>1906</v>
      </c>
    </row>
    <row r="1664" spans="1:2" x14ac:dyDescent="0.4">
      <c r="A1664">
        <v>17887</v>
      </c>
      <c r="B1664">
        <v>1995</v>
      </c>
    </row>
    <row r="1665" spans="1:2" x14ac:dyDescent="0.4">
      <c r="A1665">
        <v>17888</v>
      </c>
      <c r="B1665">
        <v>1899</v>
      </c>
    </row>
    <row r="1666" spans="1:2" x14ac:dyDescent="0.4">
      <c r="A1666">
        <v>17889</v>
      </c>
      <c r="B1666">
        <v>1932</v>
      </c>
    </row>
    <row r="1667" spans="1:2" x14ac:dyDescent="0.4">
      <c r="A1667">
        <v>17890</v>
      </c>
      <c r="B1667">
        <v>1971</v>
      </c>
    </row>
    <row r="1668" spans="1:2" x14ac:dyDescent="0.4">
      <c r="A1668">
        <v>17891</v>
      </c>
      <c r="B1668">
        <v>1977</v>
      </c>
    </row>
    <row r="1669" spans="1:2" x14ac:dyDescent="0.4">
      <c r="A1669">
        <v>17892</v>
      </c>
      <c r="B1669">
        <v>1976</v>
      </c>
    </row>
    <row r="1670" spans="1:2" x14ac:dyDescent="0.4">
      <c r="A1670">
        <v>17893</v>
      </c>
      <c r="B1670">
        <v>1978</v>
      </c>
    </row>
    <row r="1671" spans="1:2" x14ac:dyDescent="0.4">
      <c r="A1671">
        <v>17894</v>
      </c>
      <c r="B1671">
        <v>1926</v>
      </c>
    </row>
    <row r="1672" spans="1:2" x14ac:dyDescent="0.4">
      <c r="A1672">
        <v>17895</v>
      </c>
      <c r="B1672">
        <v>1935</v>
      </c>
    </row>
    <row r="1673" spans="1:2" x14ac:dyDescent="0.4">
      <c r="A1673">
        <v>17896</v>
      </c>
      <c r="B1673">
        <v>1979</v>
      </c>
    </row>
    <row r="1674" spans="1:2" x14ac:dyDescent="0.4">
      <c r="A1674">
        <v>17897</v>
      </c>
      <c r="B1674">
        <v>1997</v>
      </c>
    </row>
    <row r="1675" spans="1:2" x14ac:dyDescent="0.4">
      <c r="A1675">
        <v>17898</v>
      </c>
      <c r="B1675">
        <v>1974</v>
      </c>
    </row>
    <row r="1676" spans="1:2" x14ac:dyDescent="0.4">
      <c r="A1676">
        <v>17899</v>
      </c>
      <c r="B1676">
        <v>1975</v>
      </c>
    </row>
    <row r="1677" spans="1:2" x14ac:dyDescent="0.4">
      <c r="A1677">
        <v>17900</v>
      </c>
      <c r="B1677">
        <v>1992</v>
      </c>
    </row>
    <row r="1678" spans="1:2" x14ac:dyDescent="0.4">
      <c r="A1678">
        <v>17901</v>
      </c>
      <c r="B1678">
        <v>1979</v>
      </c>
    </row>
    <row r="1679" spans="1:2" x14ac:dyDescent="0.4">
      <c r="A1679">
        <v>17902</v>
      </c>
      <c r="B1679">
        <v>1942</v>
      </c>
    </row>
    <row r="1680" spans="1:2" x14ac:dyDescent="0.4">
      <c r="A1680">
        <v>17903</v>
      </c>
      <c r="B1680">
        <v>1976</v>
      </c>
    </row>
    <row r="1681" spans="1:2" x14ac:dyDescent="0.4">
      <c r="A1681">
        <v>17904</v>
      </c>
      <c r="B1681">
        <v>1957</v>
      </c>
    </row>
    <row r="1682" spans="1:2" x14ac:dyDescent="0.4">
      <c r="A1682">
        <v>17905</v>
      </c>
      <c r="B1682">
        <v>1984</v>
      </c>
    </row>
    <row r="1683" spans="1:2" x14ac:dyDescent="0.4">
      <c r="A1683">
        <v>17906</v>
      </c>
      <c r="B1683">
        <v>1926</v>
      </c>
    </row>
    <row r="1684" spans="1:2" x14ac:dyDescent="0.4">
      <c r="A1684">
        <v>17907</v>
      </c>
      <c r="B1684">
        <v>1988</v>
      </c>
    </row>
    <row r="1685" spans="1:2" x14ac:dyDescent="0.4">
      <c r="A1685">
        <v>17908</v>
      </c>
      <c r="B1685">
        <v>1936</v>
      </c>
    </row>
    <row r="1686" spans="1:2" x14ac:dyDescent="0.4">
      <c r="A1686">
        <v>17909</v>
      </c>
      <c r="B1686">
        <v>1973</v>
      </c>
    </row>
    <row r="1687" spans="1:2" x14ac:dyDescent="0.4">
      <c r="A1687">
        <v>17910</v>
      </c>
      <c r="B1687">
        <v>1930</v>
      </c>
    </row>
    <row r="1688" spans="1:2" x14ac:dyDescent="0.4">
      <c r="A1688">
        <v>17911</v>
      </c>
      <c r="B1688">
        <v>1939</v>
      </c>
    </row>
    <row r="1689" spans="1:2" x14ac:dyDescent="0.4">
      <c r="A1689">
        <v>17912</v>
      </c>
      <c r="B1689">
        <v>1933</v>
      </c>
    </row>
    <row r="1690" spans="1:2" x14ac:dyDescent="0.4">
      <c r="A1690">
        <v>17913</v>
      </c>
      <c r="B1690">
        <v>1870</v>
      </c>
    </row>
    <row r="1691" spans="1:2" x14ac:dyDescent="0.4">
      <c r="A1691">
        <v>17914</v>
      </c>
      <c r="B1691">
        <v>1986</v>
      </c>
    </row>
    <row r="1692" spans="1:2" x14ac:dyDescent="0.4">
      <c r="A1692">
        <v>17915</v>
      </c>
      <c r="B1692">
        <v>1924</v>
      </c>
    </row>
    <row r="1693" spans="1:2" x14ac:dyDescent="0.4">
      <c r="A1693">
        <v>17916</v>
      </c>
      <c r="B1693">
        <v>1933</v>
      </c>
    </row>
    <row r="1694" spans="1:2" x14ac:dyDescent="0.4">
      <c r="A1694">
        <v>17917</v>
      </c>
      <c r="B1694">
        <v>1974</v>
      </c>
    </row>
    <row r="1695" spans="1:2" x14ac:dyDescent="0.4">
      <c r="A1695">
        <v>17918</v>
      </c>
      <c r="B1695">
        <v>1906</v>
      </c>
    </row>
    <row r="1696" spans="1:2" x14ac:dyDescent="0.4">
      <c r="A1696">
        <v>17919</v>
      </c>
      <c r="B1696">
        <v>1981</v>
      </c>
    </row>
    <row r="1697" spans="1:2" x14ac:dyDescent="0.4">
      <c r="A1697">
        <v>17920</v>
      </c>
      <c r="B1697">
        <v>1981</v>
      </c>
    </row>
    <row r="1698" spans="1:2" x14ac:dyDescent="0.4">
      <c r="A1698">
        <v>17921</v>
      </c>
      <c r="B1698">
        <v>1981</v>
      </c>
    </row>
    <row r="1699" spans="1:2" x14ac:dyDescent="0.4">
      <c r="A1699">
        <v>17922</v>
      </c>
      <c r="B1699">
        <v>1981</v>
      </c>
    </row>
    <row r="1700" spans="1:2" x14ac:dyDescent="0.4">
      <c r="A1700">
        <v>17923</v>
      </c>
      <c r="B1700">
        <v>1981</v>
      </c>
    </row>
    <row r="1701" spans="1:2" x14ac:dyDescent="0.4">
      <c r="A1701">
        <v>17924</v>
      </c>
      <c r="B1701">
        <v>1980</v>
      </c>
    </row>
    <row r="1702" spans="1:2" x14ac:dyDescent="0.4">
      <c r="A1702">
        <v>17925</v>
      </c>
      <c r="B1702">
        <v>1970</v>
      </c>
    </row>
    <row r="1703" spans="1:2" x14ac:dyDescent="0.4">
      <c r="A1703">
        <v>17926</v>
      </c>
      <c r="B1703">
        <v>1981</v>
      </c>
    </row>
    <row r="1704" spans="1:2" x14ac:dyDescent="0.4">
      <c r="A1704">
        <v>17927</v>
      </c>
      <c r="B1704">
        <v>1983</v>
      </c>
    </row>
    <row r="1705" spans="1:2" x14ac:dyDescent="0.4">
      <c r="A1705">
        <v>17928</v>
      </c>
      <c r="B1705">
        <v>1980</v>
      </c>
    </row>
    <row r="1706" spans="1:2" x14ac:dyDescent="0.4">
      <c r="A1706">
        <v>17929</v>
      </c>
      <c r="B1706">
        <v>1998</v>
      </c>
    </row>
    <row r="1707" spans="1:2" x14ac:dyDescent="0.4">
      <c r="A1707">
        <v>17930</v>
      </c>
      <c r="B1707">
        <v>1930</v>
      </c>
    </row>
    <row r="1708" spans="1:2" x14ac:dyDescent="0.4">
      <c r="A1708">
        <v>17931</v>
      </c>
      <c r="B1708">
        <v>1995</v>
      </c>
    </row>
    <row r="1709" spans="1:2" x14ac:dyDescent="0.4">
      <c r="A1709">
        <v>17932</v>
      </c>
      <c r="B1709">
        <v>1774</v>
      </c>
    </row>
    <row r="1710" spans="1:2" x14ac:dyDescent="0.4">
      <c r="A1710">
        <v>17933</v>
      </c>
      <c r="B1710">
        <v>1932</v>
      </c>
    </row>
    <row r="1711" spans="1:2" x14ac:dyDescent="0.4">
      <c r="A1711">
        <v>17934</v>
      </c>
      <c r="B1711">
        <v>1900</v>
      </c>
    </row>
    <row r="1712" spans="1:2" x14ac:dyDescent="0.4">
      <c r="A1712">
        <v>17935</v>
      </c>
      <c r="B1712">
        <v>1937</v>
      </c>
    </row>
    <row r="1713" spans="1:2" x14ac:dyDescent="0.4">
      <c r="A1713">
        <v>17936</v>
      </c>
      <c r="B1713">
        <v>1900</v>
      </c>
    </row>
    <row r="1714" spans="1:2" x14ac:dyDescent="0.4">
      <c r="A1714">
        <v>17937</v>
      </c>
      <c r="B1714">
        <v>1930</v>
      </c>
    </row>
    <row r="1715" spans="1:2" x14ac:dyDescent="0.4">
      <c r="A1715">
        <v>17938</v>
      </c>
      <c r="B1715">
        <v>1900</v>
      </c>
    </row>
    <row r="1716" spans="1:2" x14ac:dyDescent="0.4">
      <c r="A1716">
        <v>17939</v>
      </c>
      <c r="B1716">
        <v>1937</v>
      </c>
    </row>
    <row r="1717" spans="1:2" x14ac:dyDescent="0.4">
      <c r="A1717">
        <v>17940</v>
      </c>
      <c r="B1717">
        <v>1930</v>
      </c>
    </row>
    <row r="1718" spans="1:2" x14ac:dyDescent="0.4">
      <c r="A1718">
        <v>17941</v>
      </c>
      <c r="B1718">
        <v>1939</v>
      </c>
    </row>
    <row r="1719" spans="1:2" x14ac:dyDescent="0.4">
      <c r="A1719">
        <v>17942</v>
      </c>
      <c r="B1719">
        <v>1939</v>
      </c>
    </row>
    <row r="1720" spans="1:2" x14ac:dyDescent="0.4">
      <c r="A1720">
        <v>17943</v>
      </c>
      <c r="B1720">
        <v>1934</v>
      </c>
    </row>
    <row r="1721" spans="1:2" x14ac:dyDescent="0.4">
      <c r="A1721">
        <v>17944</v>
      </c>
      <c r="B1721">
        <v>1774</v>
      </c>
    </row>
    <row r="1722" spans="1:2" x14ac:dyDescent="0.4">
      <c r="A1722">
        <v>17945</v>
      </c>
      <c r="B1722">
        <v>1774</v>
      </c>
    </row>
    <row r="1723" spans="1:2" x14ac:dyDescent="0.4">
      <c r="A1723">
        <v>17946</v>
      </c>
      <c r="B1723">
        <v>1935</v>
      </c>
    </row>
    <row r="1724" spans="1:2" x14ac:dyDescent="0.4">
      <c r="A1724">
        <v>17947</v>
      </c>
      <c r="B1724">
        <v>1928</v>
      </c>
    </row>
    <row r="1725" spans="1:2" x14ac:dyDescent="0.4">
      <c r="A1725">
        <v>17948</v>
      </c>
      <c r="B1725">
        <v>1939</v>
      </c>
    </row>
    <row r="1726" spans="1:2" x14ac:dyDescent="0.4">
      <c r="A1726">
        <v>17949</v>
      </c>
      <c r="B1726">
        <v>1928</v>
      </c>
    </row>
    <row r="1727" spans="1:2" x14ac:dyDescent="0.4">
      <c r="A1727">
        <v>17950</v>
      </c>
      <c r="B1727">
        <v>1774</v>
      </c>
    </row>
    <row r="1728" spans="1:2" x14ac:dyDescent="0.4">
      <c r="A1728">
        <v>17951</v>
      </c>
      <c r="B1728">
        <v>1774</v>
      </c>
    </row>
    <row r="1729" spans="1:2" x14ac:dyDescent="0.4">
      <c r="A1729">
        <v>17952</v>
      </c>
      <c r="B1729">
        <v>1912</v>
      </c>
    </row>
    <row r="1730" spans="1:2" x14ac:dyDescent="0.4">
      <c r="A1730">
        <v>17953</v>
      </c>
      <c r="B1730">
        <v>1997</v>
      </c>
    </row>
    <row r="1731" spans="1:2" x14ac:dyDescent="0.4">
      <c r="A1731">
        <v>17954</v>
      </c>
      <c r="B1731">
        <v>1962</v>
      </c>
    </row>
    <row r="1732" spans="1:2" x14ac:dyDescent="0.4">
      <c r="A1732">
        <v>17955</v>
      </c>
      <c r="B1732">
        <v>1965</v>
      </c>
    </row>
    <row r="1733" spans="1:2" x14ac:dyDescent="0.4">
      <c r="A1733">
        <v>17956</v>
      </c>
      <c r="B1733">
        <v>1966</v>
      </c>
    </row>
    <row r="1734" spans="1:2" x14ac:dyDescent="0.4">
      <c r="A1734">
        <v>17957</v>
      </c>
      <c r="B1734">
        <v>1924</v>
      </c>
    </row>
    <row r="1735" spans="1:2" x14ac:dyDescent="0.4">
      <c r="A1735">
        <v>17958</v>
      </c>
      <c r="B1735">
        <v>1908</v>
      </c>
    </row>
    <row r="1736" spans="1:2" x14ac:dyDescent="0.4">
      <c r="A1736">
        <v>17959</v>
      </c>
      <c r="B1736">
        <v>1932</v>
      </c>
    </row>
    <row r="1737" spans="1:2" x14ac:dyDescent="0.4">
      <c r="A1737">
        <v>17960</v>
      </c>
      <c r="B1737">
        <v>1935</v>
      </c>
    </row>
    <row r="1738" spans="1:2" x14ac:dyDescent="0.4">
      <c r="A1738">
        <v>17961</v>
      </c>
      <c r="B1738">
        <v>1937</v>
      </c>
    </row>
    <row r="1739" spans="1:2" x14ac:dyDescent="0.4">
      <c r="A1739">
        <v>17962</v>
      </c>
      <c r="B1739">
        <v>1942</v>
      </c>
    </row>
    <row r="1740" spans="1:2" x14ac:dyDescent="0.4">
      <c r="A1740">
        <v>17963</v>
      </c>
      <c r="B1740">
        <v>1937</v>
      </c>
    </row>
    <row r="1741" spans="1:2" x14ac:dyDescent="0.4">
      <c r="A1741">
        <v>17964</v>
      </c>
      <c r="B1741">
        <v>1956</v>
      </c>
    </row>
    <row r="1742" spans="1:2" x14ac:dyDescent="0.4">
      <c r="A1742">
        <v>17965</v>
      </c>
      <c r="B1742">
        <v>1930</v>
      </c>
    </row>
    <row r="1743" spans="1:2" x14ac:dyDescent="0.4">
      <c r="A1743">
        <v>17966</v>
      </c>
      <c r="B1743">
        <v>1935</v>
      </c>
    </row>
    <row r="1744" spans="1:2" x14ac:dyDescent="0.4">
      <c r="A1744">
        <v>17967</v>
      </c>
      <c r="B1744">
        <v>1979</v>
      </c>
    </row>
    <row r="1745" spans="1:2" x14ac:dyDescent="0.4">
      <c r="A1745">
        <v>17968</v>
      </c>
      <c r="B1745">
        <v>1922</v>
      </c>
    </row>
    <row r="1746" spans="1:2" x14ac:dyDescent="0.4">
      <c r="A1746">
        <v>17969</v>
      </c>
      <c r="B1746">
        <v>1924</v>
      </c>
    </row>
    <row r="1747" spans="1:2" x14ac:dyDescent="0.4">
      <c r="A1747">
        <v>17970</v>
      </c>
      <c r="B1747">
        <v>1935</v>
      </c>
    </row>
    <row r="1748" spans="1:2" x14ac:dyDescent="0.4">
      <c r="A1748">
        <v>17971</v>
      </c>
      <c r="B1748">
        <v>1938</v>
      </c>
    </row>
    <row r="1749" spans="1:2" x14ac:dyDescent="0.4">
      <c r="A1749">
        <v>17972</v>
      </c>
      <c r="B1749">
        <v>1941</v>
      </c>
    </row>
    <row r="1750" spans="1:2" x14ac:dyDescent="0.4">
      <c r="A1750">
        <v>17973</v>
      </c>
      <c r="B1750">
        <v>1943</v>
      </c>
    </row>
    <row r="1751" spans="1:2" x14ac:dyDescent="0.4">
      <c r="A1751">
        <v>17974</v>
      </c>
      <c r="B1751">
        <v>1962</v>
      </c>
    </row>
    <row r="1752" spans="1:2" x14ac:dyDescent="0.4">
      <c r="A1752">
        <v>17975</v>
      </c>
      <c r="B1752">
        <v>1935</v>
      </c>
    </row>
    <row r="1753" spans="1:2" x14ac:dyDescent="0.4">
      <c r="A1753">
        <v>17976</v>
      </c>
      <c r="B1753">
        <v>1962</v>
      </c>
    </row>
    <row r="1754" spans="1:2" x14ac:dyDescent="0.4">
      <c r="A1754">
        <v>17977</v>
      </c>
      <c r="B1754">
        <v>1961</v>
      </c>
    </row>
    <row r="1755" spans="1:2" x14ac:dyDescent="0.4">
      <c r="A1755">
        <v>17978</v>
      </c>
      <c r="B1755">
        <v>2000</v>
      </c>
    </row>
    <row r="1756" spans="1:2" x14ac:dyDescent="0.4">
      <c r="A1756">
        <v>17979</v>
      </c>
      <c r="B1756">
        <v>2000</v>
      </c>
    </row>
    <row r="1757" spans="1:2" x14ac:dyDescent="0.4">
      <c r="A1757">
        <v>17980</v>
      </c>
      <c r="B1757">
        <v>1933</v>
      </c>
    </row>
    <row r="1758" spans="1:2" x14ac:dyDescent="0.4">
      <c r="A1758">
        <v>17981</v>
      </c>
      <c r="B1758">
        <v>1967</v>
      </c>
    </row>
    <row r="1759" spans="1:2" x14ac:dyDescent="0.4">
      <c r="A1759">
        <v>17982</v>
      </c>
      <c r="B1759">
        <v>1924</v>
      </c>
    </row>
    <row r="1760" spans="1:2" x14ac:dyDescent="0.4">
      <c r="A1760">
        <v>17983</v>
      </c>
      <c r="B1760">
        <v>1938</v>
      </c>
    </row>
    <row r="1761" spans="1:2" x14ac:dyDescent="0.4">
      <c r="A1761">
        <v>17985</v>
      </c>
      <c r="B1761">
        <v>1993</v>
      </c>
    </row>
    <row r="1762" spans="1:2" x14ac:dyDescent="0.4">
      <c r="A1762">
        <v>17986</v>
      </c>
      <c r="B1762">
        <v>1965</v>
      </c>
    </row>
    <row r="1763" spans="1:2" x14ac:dyDescent="0.4">
      <c r="A1763">
        <v>17987</v>
      </c>
      <c r="B1763">
        <v>1911</v>
      </c>
    </row>
    <row r="1764" spans="1:2" x14ac:dyDescent="0.4">
      <c r="A1764">
        <v>17988</v>
      </c>
      <c r="B1764">
        <v>1911</v>
      </c>
    </row>
    <row r="1765" spans="1:2" x14ac:dyDescent="0.4">
      <c r="A1765">
        <v>17989</v>
      </c>
      <c r="B1765">
        <v>1911</v>
      </c>
    </row>
    <row r="1766" spans="1:2" x14ac:dyDescent="0.4">
      <c r="A1766">
        <v>17990</v>
      </c>
      <c r="B1766">
        <v>1911</v>
      </c>
    </row>
    <row r="1767" spans="1:2" x14ac:dyDescent="0.4">
      <c r="A1767">
        <v>17991</v>
      </c>
      <c r="B1767">
        <v>1911</v>
      </c>
    </row>
    <row r="1768" spans="1:2" x14ac:dyDescent="0.4">
      <c r="A1768">
        <v>17992</v>
      </c>
      <c r="B1768">
        <v>1911</v>
      </c>
    </row>
    <row r="1769" spans="1:2" x14ac:dyDescent="0.4">
      <c r="A1769">
        <v>17993</v>
      </c>
      <c r="B1769">
        <v>1935</v>
      </c>
    </row>
    <row r="1770" spans="1:2" x14ac:dyDescent="0.4">
      <c r="A1770">
        <v>17994</v>
      </c>
      <c r="B1770">
        <v>1928</v>
      </c>
    </row>
    <row r="1771" spans="1:2" x14ac:dyDescent="0.4">
      <c r="A1771">
        <v>17995</v>
      </c>
      <c r="B1771">
        <v>1927</v>
      </c>
    </row>
    <row r="1772" spans="1:2" x14ac:dyDescent="0.4">
      <c r="A1772">
        <v>17996</v>
      </c>
      <c r="B1772">
        <v>1929</v>
      </c>
    </row>
    <row r="1773" spans="1:2" x14ac:dyDescent="0.4">
      <c r="A1773">
        <v>17997</v>
      </c>
      <c r="B1773">
        <v>1907</v>
      </c>
    </row>
    <row r="1774" spans="1:2" x14ac:dyDescent="0.4">
      <c r="A1774">
        <v>17998</v>
      </c>
      <c r="B1774">
        <v>1968</v>
      </c>
    </row>
    <row r="1775" spans="1:2" x14ac:dyDescent="0.4">
      <c r="A1775">
        <v>17999</v>
      </c>
      <c r="B1775">
        <v>1968</v>
      </c>
    </row>
    <row r="1776" spans="1:2" x14ac:dyDescent="0.4">
      <c r="A1776">
        <v>18000</v>
      </c>
      <c r="B1776">
        <v>1979</v>
      </c>
    </row>
    <row r="1777" spans="1:2" x14ac:dyDescent="0.4">
      <c r="A1777">
        <v>18001</v>
      </c>
      <c r="B1777">
        <v>1992</v>
      </c>
    </row>
    <row r="1778" spans="1:2" x14ac:dyDescent="0.4">
      <c r="A1778">
        <v>18002</v>
      </c>
      <c r="B1778">
        <v>1969</v>
      </c>
    </row>
    <row r="1779" spans="1:2" x14ac:dyDescent="0.4">
      <c r="A1779">
        <v>18003</v>
      </c>
      <c r="B1779">
        <v>1941</v>
      </c>
    </row>
    <row r="1780" spans="1:2" x14ac:dyDescent="0.4">
      <c r="A1780">
        <v>18004</v>
      </c>
      <c r="B1780">
        <v>1994</v>
      </c>
    </row>
    <row r="1781" spans="1:2" x14ac:dyDescent="0.4">
      <c r="A1781">
        <v>18005</v>
      </c>
      <c r="B1781">
        <v>1912</v>
      </c>
    </row>
    <row r="1782" spans="1:2" x14ac:dyDescent="0.4">
      <c r="A1782">
        <v>18006</v>
      </c>
      <c r="B1782">
        <v>1916</v>
      </c>
    </row>
    <row r="1783" spans="1:2" x14ac:dyDescent="0.4">
      <c r="A1783">
        <v>18007</v>
      </c>
      <c r="B1783">
        <v>1919</v>
      </c>
    </row>
    <row r="1784" spans="1:2" x14ac:dyDescent="0.4">
      <c r="A1784">
        <v>18008</v>
      </c>
      <c r="B1784">
        <v>1951</v>
      </c>
    </row>
    <row r="1785" spans="1:2" x14ac:dyDescent="0.4">
      <c r="A1785">
        <v>18009</v>
      </c>
      <c r="B1785">
        <v>1942</v>
      </c>
    </row>
    <row r="1786" spans="1:2" x14ac:dyDescent="0.4">
      <c r="A1786">
        <v>18010</v>
      </c>
      <c r="B1786">
        <v>1934</v>
      </c>
    </row>
    <row r="1787" spans="1:2" x14ac:dyDescent="0.4">
      <c r="A1787">
        <v>18011</v>
      </c>
      <c r="B1787">
        <v>1927</v>
      </c>
    </row>
    <row r="1788" spans="1:2" x14ac:dyDescent="0.4">
      <c r="A1788">
        <v>18012</v>
      </c>
      <c r="B1788">
        <v>1927</v>
      </c>
    </row>
    <row r="1789" spans="1:2" x14ac:dyDescent="0.4">
      <c r="A1789">
        <v>18013</v>
      </c>
      <c r="B1789">
        <v>1927</v>
      </c>
    </row>
    <row r="1790" spans="1:2" x14ac:dyDescent="0.4">
      <c r="A1790">
        <v>18014</v>
      </c>
      <c r="B1790">
        <v>1927</v>
      </c>
    </row>
    <row r="1791" spans="1:2" x14ac:dyDescent="0.4">
      <c r="A1791">
        <v>18015</v>
      </c>
      <c r="B1791">
        <v>1924</v>
      </c>
    </row>
    <row r="1792" spans="1:2" x14ac:dyDescent="0.4">
      <c r="A1792">
        <v>18016</v>
      </c>
      <c r="B1792">
        <v>1914</v>
      </c>
    </row>
    <row r="1793" spans="1:2" x14ac:dyDescent="0.4">
      <c r="A1793">
        <v>18017</v>
      </c>
      <c r="B1793">
        <v>1912</v>
      </c>
    </row>
    <row r="1794" spans="1:2" x14ac:dyDescent="0.4">
      <c r="A1794">
        <v>18018</v>
      </c>
      <c r="B1794">
        <v>1915</v>
      </c>
    </row>
    <row r="1795" spans="1:2" x14ac:dyDescent="0.4">
      <c r="A1795">
        <v>18019</v>
      </c>
      <c r="B1795">
        <v>1917</v>
      </c>
    </row>
    <row r="1796" spans="1:2" x14ac:dyDescent="0.4">
      <c r="A1796">
        <v>18020</v>
      </c>
      <c r="B1796">
        <v>1911</v>
      </c>
    </row>
    <row r="1797" spans="1:2" x14ac:dyDescent="0.4">
      <c r="A1797">
        <v>18021</v>
      </c>
      <c r="B1797">
        <v>1916</v>
      </c>
    </row>
    <row r="1798" spans="1:2" x14ac:dyDescent="0.4">
      <c r="A1798">
        <v>18022</v>
      </c>
      <c r="B1798">
        <v>1937</v>
      </c>
    </row>
    <row r="1799" spans="1:2" x14ac:dyDescent="0.4">
      <c r="A1799">
        <v>18023</v>
      </c>
      <c r="B1799">
        <v>1919</v>
      </c>
    </row>
    <row r="1800" spans="1:2" x14ac:dyDescent="0.4">
      <c r="A1800">
        <v>18024</v>
      </c>
      <c r="B1800">
        <v>1931</v>
      </c>
    </row>
    <row r="1801" spans="1:2" x14ac:dyDescent="0.4">
      <c r="A1801">
        <v>18025</v>
      </c>
      <c r="B1801">
        <v>1932</v>
      </c>
    </row>
    <row r="1802" spans="1:2" x14ac:dyDescent="0.4">
      <c r="A1802">
        <v>18026</v>
      </c>
      <c r="B1802">
        <v>1964</v>
      </c>
    </row>
    <row r="1803" spans="1:2" x14ac:dyDescent="0.4">
      <c r="A1803">
        <v>18027</v>
      </c>
      <c r="B1803">
        <v>1995</v>
      </c>
    </row>
    <row r="1804" spans="1:2" x14ac:dyDescent="0.4">
      <c r="A1804">
        <v>18028</v>
      </c>
      <c r="B1804">
        <v>1941</v>
      </c>
    </row>
    <row r="1805" spans="1:2" x14ac:dyDescent="0.4">
      <c r="A1805">
        <v>18029</v>
      </c>
      <c r="B1805">
        <v>1936</v>
      </c>
    </row>
    <row r="1806" spans="1:2" x14ac:dyDescent="0.4">
      <c r="A1806">
        <v>18030</v>
      </c>
      <c r="B1806">
        <v>1929</v>
      </c>
    </row>
    <row r="1807" spans="1:2" x14ac:dyDescent="0.4">
      <c r="A1807">
        <v>18032</v>
      </c>
      <c r="B1807">
        <v>1927</v>
      </c>
    </row>
    <row r="1808" spans="1:2" x14ac:dyDescent="0.4">
      <c r="A1808">
        <v>18033</v>
      </c>
      <c r="B1808">
        <v>1933</v>
      </c>
    </row>
    <row r="1809" spans="1:2" x14ac:dyDescent="0.4">
      <c r="A1809">
        <v>18034</v>
      </c>
      <c r="B1809">
        <v>1935</v>
      </c>
    </row>
    <row r="1810" spans="1:2" x14ac:dyDescent="0.4">
      <c r="A1810">
        <v>18035</v>
      </c>
      <c r="B1810">
        <v>1938</v>
      </c>
    </row>
    <row r="1811" spans="1:2" x14ac:dyDescent="0.4">
      <c r="A1811">
        <v>18036</v>
      </c>
      <c r="B1811">
        <v>1935</v>
      </c>
    </row>
    <row r="1812" spans="1:2" x14ac:dyDescent="0.4">
      <c r="A1812">
        <v>18037</v>
      </c>
      <c r="B1812">
        <v>1928</v>
      </c>
    </row>
    <row r="1813" spans="1:2" x14ac:dyDescent="0.4">
      <c r="A1813">
        <v>18038</v>
      </c>
      <c r="B1813">
        <v>1911</v>
      </c>
    </row>
    <row r="1814" spans="1:2" x14ac:dyDescent="0.4">
      <c r="A1814">
        <v>18039</v>
      </c>
      <c r="B1814">
        <v>1937</v>
      </c>
    </row>
    <row r="1815" spans="1:2" x14ac:dyDescent="0.4">
      <c r="A1815">
        <v>18040</v>
      </c>
      <c r="B1815">
        <v>1938</v>
      </c>
    </row>
    <row r="1816" spans="1:2" x14ac:dyDescent="0.4">
      <c r="A1816">
        <v>18041</v>
      </c>
      <c r="B1816">
        <v>1939</v>
      </c>
    </row>
    <row r="1817" spans="1:2" x14ac:dyDescent="0.4">
      <c r="A1817">
        <v>18042</v>
      </c>
      <c r="B1817">
        <v>1941</v>
      </c>
    </row>
    <row r="1818" spans="1:2" x14ac:dyDescent="0.4">
      <c r="A1818">
        <v>18043</v>
      </c>
      <c r="B1818">
        <v>1944</v>
      </c>
    </row>
    <row r="1819" spans="1:2" x14ac:dyDescent="0.4">
      <c r="A1819">
        <v>18044</v>
      </c>
      <c r="B1819">
        <v>1930</v>
      </c>
    </row>
    <row r="1820" spans="1:2" x14ac:dyDescent="0.4">
      <c r="A1820">
        <v>18047</v>
      </c>
      <c r="B1820">
        <v>1939</v>
      </c>
    </row>
    <row r="1821" spans="1:2" x14ac:dyDescent="0.4">
      <c r="A1821">
        <v>18049</v>
      </c>
      <c r="B1821">
        <v>1940</v>
      </c>
    </row>
    <row r="1822" spans="1:2" x14ac:dyDescent="0.4">
      <c r="A1822">
        <v>18050</v>
      </c>
      <c r="B1822">
        <v>1951</v>
      </c>
    </row>
    <row r="1823" spans="1:2" x14ac:dyDescent="0.4">
      <c r="A1823">
        <v>18051</v>
      </c>
      <c r="B1823">
        <v>1938</v>
      </c>
    </row>
    <row r="1824" spans="1:2" x14ac:dyDescent="0.4">
      <c r="A1824">
        <v>18052</v>
      </c>
      <c r="B1824">
        <v>1964</v>
      </c>
    </row>
    <row r="1825" spans="1:2" x14ac:dyDescent="0.4">
      <c r="A1825">
        <v>18053</v>
      </c>
      <c r="B1825">
        <v>1969</v>
      </c>
    </row>
    <row r="1826" spans="1:2" x14ac:dyDescent="0.4">
      <c r="A1826">
        <v>18054</v>
      </c>
      <c r="B1826">
        <v>1941</v>
      </c>
    </row>
    <row r="1827" spans="1:2" x14ac:dyDescent="0.4">
      <c r="A1827">
        <v>18055</v>
      </c>
      <c r="B1827">
        <v>1944</v>
      </c>
    </row>
    <row r="1828" spans="1:2" x14ac:dyDescent="0.4">
      <c r="A1828">
        <v>18056</v>
      </c>
      <c r="B1828">
        <v>1964</v>
      </c>
    </row>
    <row r="1829" spans="1:2" x14ac:dyDescent="0.4">
      <c r="A1829">
        <v>18057</v>
      </c>
      <c r="B1829">
        <v>1939</v>
      </c>
    </row>
    <row r="1830" spans="1:2" x14ac:dyDescent="0.4">
      <c r="A1830">
        <v>18058</v>
      </c>
      <c r="B1830">
        <v>1774</v>
      </c>
    </row>
    <row r="1831" spans="1:2" x14ac:dyDescent="0.4">
      <c r="A1831">
        <v>18059</v>
      </c>
      <c r="B1831">
        <v>1930</v>
      </c>
    </row>
    <row r="1832" spans="1:2" x14ac:dyDescent="0.4">
      <c r="A1832">
        <v>18060</v>
      </c>
      <c r="B1832">
        <v>1929</v>
      </c>
    </row>
    <row r="1833" spans="1:2" x14ac:dyDescent="0.4">
      <c r="A1833">
        <v>18061</v>
      </c>
      <c r="B1833">
        <v>1935</v>
      </c>
    </row>
    <row r="1834" spans="1:2" x14ac:dyDescent="0.4">
      <c r="A1834">
        <v>18062</v>
      </c>
      <c r="B1834">
        <v>1927</v>
      </c>
    </row>
    <row r="1835" spans="1:2" x14ac:dyDescent="0.4">
      <c r="A1835">
        <v>18063</v>
      </c>
      <c r="B1835">
        <v>1930</v>
      </c>
    </row>
    <row r="1836" spans="1:2" x14ac:dyDescent="0.4">
      <c r="A1836">
        <v>18064</v>
      </c>
      <c r="B1836">
        <v>1932</v>
      </c>
    </row>
    <row r="1837" spans="1:2" x14ac:dyDescent="0.4">
      <c r="A1837">
        <v>18065</v>
      </c>
      <c r="B1837">
        <v>1929</v>
      </c>
    </row>
    <row r="1838" spans="1:2" x14ac:dyDescent="0.4">
      <c r="A1838">
        <v>18066</v>
      </c>
      <c r="B1838">
        <v>1919</v>
      </c>
    </row>
    <row r="1839" spans="1:2" x14ac:dyDescent="0.4">
      <c r="A1839">
        <v>18067</v>
      </c>
      <c r="B1839">
        <v>1964</v>
      </c>
    </row>
    <row r="1840" spans="1:2" x14ac:dyDescent="0.4">
      <c r="A1840">
        <v>18068</v>
      </c>
      <c r="B1840">
        <v>1931</v>
      </c>
    </row>
    <row r="1841" spans="1:2" x14ac:dyDescent="0.4">
      <c r="A1841">
        <v>18069</v>
      </c>
      <c r="B1841">
        <v>1937</v>
      </c>
    </row>
    <row r="1842" spans="1:2" x14ac:dyDescent="0.4">
      <c r="A1842">
        <v>18070</v>
      </c>
      <c r="B1842">
        <v>1937</v>
      </c>
    </row>
    <row r="1843" spans="1:2" x14ac:dyDescent="0.4">
      <c r="A1843">
        <v>18071</v>
      </c>
      <c r="B1843">
        <v>1774</v>
      </c>
    </row>
    <row r="1844" spans="1:2" x14ac:dyDescent="0.4">
      <c r="A1844">
        <v>18072</v>
      </c>
      <c r="B1844">
        <v>1920</v>
      </c>
    </row>
    <row r="1845" spans="1:2" x14ac:dyDescent="0.4">
      <c r="A1845">
        <v>18073</v>
      </c>
      <c r="B1845">
        <v>1965</v>
      </c>
    </row>
    <row r="1846" spans="1:2" x14ac:dyDescent="0.4">
      <c r="A1846">
        <v>18074</v>
      </c>
      <c r="B1846">
        <v>1942</v>
      </c>
    </row>
    <row r="1847" spans="1:2" x14ac:dyDescent="0.4">
      <c r="A1847">
        <v>18075</v>
      </c>
      <c r="B1847">
        <v>1967</v>
      </c>
    </row>
    <row r="1848" spans="1:2" x14ac:dyDescent="0.4">
      <c r="A1848">
        <v>18076</v>
      </c>
      <c r="B1848">
        <v>1915</v>
      </c>
    </row>
    <row r="1849" spans="1:2" x14ac:dyDescent="0.4">
      <c r="A1849">
        <v>18077</v>
      </c>
      <c r="B1849">
        <v>1941</v>
      </c>
    </row>
    <row r="1850" spans="1:2" x14ac:dyDescent="0.4">
      <c r="A1850">
        <v>18078</v>
      </c>
      <c r="B1850">
        <v>1926</v>
      </c>
    </row>
    <row r="1851" spans="1:2" x14ac:dyDescent="0.4">
      <c r="A1851">
        <v>18079</v>
      </c>
      <c r="B1851">
        <v>1918</v>
      </c>
    </row>
    <row r="1852" spans="1:2" x14ac:dyDescent="0.4">
      <c r="A1852">
        <v>18080</v>
      </c>
      <c r="B1852">
        <v>1918</v>
      </c>
    </row>
    <row r="1853" spans="1:2" x14ac:dyDescent="0.4">
      <c r="A1853">
        <v>18081</v>
      </c>
      <c r="B1853">
        <v>1919</v>
      </c>
    </row>
    <row r="1854" spans="1:2" x14ac:dyDescent="0.4">
      <c r="A1854">
        <v>18082</v>
      </c>
      <c r="B1854">
        <v>1925</v>
      </c>
    </row>
    <row r="1855" spans="1:2" x14ac:dyDescent="0.4">
      <c r="A1855">
        <v>18083</v>
      </c>
      <c r="B1855">
        <v>1921</v>
      </c>
    </row>
    <row r="1856" spans="1:2" x14ac:dyDescent="0.4">
      <c r="A1856">
        <v>18084</v>
      </c>
      <c r="B1856">
        <v>1927</v>
      </c>
    </row>
    <row r="1857" spans="1:2" x14ac:dyDescent="0.4">
      <c r="A1857">
        <v>18085</v>
      </c>
      <c r="B1857">
        <v>1924</v>
      </c>
    </row>
    <row r="1858" spans="1:2" x14ac:dyDescent="0.4">
      <c r="A1858">
        <v>18086</v>
      </c>
      <c r="B1858">
        <v>1936</v>
      </c>
    </row>
    <row r="1859" spans="1:2" x14ac:dyDescent="0.4">
      <c r="A1859">
        <v>18087</v>
      </c>
      <c r="B1859">
        <v>1920</v>
      </c>
    </row>
    <row r="1860" spans="1:2" x14ac:dyDescent="0.4">
      <c r="A1860">
        <v>18088</v>
      </c>
      <c r="B1860">
        <v>1920</v>
      </c>
    </row>
    <row r="1861" spans="1:2" x14ac:dyDescent="0.4">
      <c r="A1861">
        <v>18089</v>
      </c>
      <c r="B1861">
        <v>1936</v>
      </c>
    </row>
    <row r="1862" spans="1:2" x14ac:dyDescent="0.4">
      <c r="A1862">
        <v>18090</v>
      </c>
      <c r="B1862">
        <v>1970</v>
      </c>
    </row>
    <row r="1863" spans="1:2" x14ac:dyDescent="0.4">
      <c r="A1863">
        <v>18091</v>
      </c>
      <c r="B1863">
        <v>1930</v>
      </c>
    </row>
    <row r="1864" spans="1:2" x14ac:dyDescent="0.4">
      <c r="A1864">
        <v>18092</v>
      </c>
      <c r="B1864">
        <v>1930</v>
      </c>
    </row>
    <row r="1865" spans="1:2" x14ac:dyDescent="0.4">
      <c r="A1865">
        <v>18093</v>
      </c>
      <c r="B1865">
        <v>1924</v>
      </c>
    </row>
    <row r="1866" spans="1:2" x14ac:dyDescent="0.4">
      <c r="A1866">
        <v>18094</v>
      </c>
      <c r="B1866">
        <v>1988</v>
      </c>
    </row>
    <row r="1867" spans="1:2" x14ac:dyDescent="0.4">
      <c r="A1867">
        <v>18095</v>
      </c>
      <c r="B1867">
        <v>1935</v>
      </c>
    </row>
    <row r="1868" spans="1:2" x14ac:dyDescent="0.4">
      <c r="A1868">
        <v>18096</v>
      </c>
      <c r="B1868">
        <v>1985</v>
      </c>
    </row>
    <row r="1869" spans="1:2" x14ac:dyDescent="0.4">
      <c r="A1869">
        <v>18097</v>
      </c>
      <c r="B1869">
        <v>1967</v>
      </c>
    </row>
    <row r="1870" spans="1:2" x14ac:dyDescent="0.4">
      <c r="A1870">
        <v>18098</v>
      </c>
      <c r="B1870">
        <v>1774</v>
      </c>
    </row>
    <row r="1871" spans="1:2" x14ac:dyDescent="0.4">
      <c r="A1871">
        <v>18099</v>
      </c>
      <c r="B1871">
        <v>1774</v>
      </c>
    </row>
    <row r="1872" spans="1:2" x14ac:dyDescent="0.4">
      <c r="A1872">
        <v>18100</v>
      </c>
      <c r="B1872">
        <v>1774</v>
      </c>
    </row>
    <row r="1873" spans="1:2" x14ac:dyDescent="0.4">
      <c r="A1873">
        <v>18101</v>
      </c>
      <c r="B1873">
        <v>1943</v>
      </c>
    </row>
    <row r="1874" spans="1:2" x14ac:dyDescent="0.4">
      <c r="A1874">
        <v>18102</v>
      </c>
      <c r="B1874">
        <v>1930</v>
      </c>
    </row>
    <row r="1875" spans="1:2" x14ac:dyDescent="0.4">
      <c r="A1875">
        <v>18103</v>
      </c>
      <c r="B1875">
        <v>1919</v>
      </c>
    </row>
    <row r="1876" spans="1:2" x14ac:dyDescent="0.4">
      <c r="A1876">
        <v>18104</v>
      </c>
      <c r="B1876">
        <v>1925</v>
      </c>
    </row>
    <row r="1877" spans="1:2" x14ac:dyDescent="0.4">
      <c r="A1877">
        <v>18105</v>
      </c>
      <c r="B1877">
        <v>1939</v>
      </c>
    </row>
    <row r="1878" spans="1:2" x14ac:dyDescent="0.4">
      <c r="A1878">
        <v>18106</v>
      </c>
      <c r="B1878">
        <v>2000</v>
      </c>
    </row>
    <row r="1879" spans="1:2" x14ac:dyDescent="0.4">
      <c r="A1879">
        <v>18107</v>
      </c>
      <c r="B1879">
        <v>1929</v>
      </c>
    </row>
    <row r="1880" spans="1:2" x14ac:dyDescent="0.4">
      <c r="A1880">
        <v>18108</v>
      </c>
      <c r="B1880">
        <v>1935</v>
      </c>
    </row>
    <row r="1881" spans="1:2" x14ac:dyDescent="0.4">
      <c r="A1881">
        <v>18109</v>
      </c>
      <c r="B1881">
        <v>1971</v>
      </c>
    </row>
    <row r="1882" spans="1:2" x14ac:dyDescent="0.4">
      <c r="A1882">
        <v>18110</v>
      </c>
      <c r="B1882">
        <v>1989</v>
      </c>
    </row>
    <row r="1883" spans="1:2" x14ac:dyDescent="0.4">
      <c r="A1883">
        <v>18111</v>
      </c>
      <c r="B1883">
        <v>1991</v>
      </c>
    </row>
    <row r="1884" spans="1:2" x14ac:dyDescent="0.4">
      <c r="A1884">
        <v>18112</v>
      </c>
      <c r="B1884">
        <v>1978</v>
      </c>
    </row>
    <row r="1885" spans="1:2" x14ac:dyDescent="0.4">
      <c r="A1885">
        <v>18113</v>
      </c>
      <c r="B1885">
        <v>1981</v>
      </c>
    </row>
    <row r="1886" spans="1:2" x14ac:dyDescent="0.4">
      <c r="A1886">
        <v>18114</v>
      </c>
      <c r="B1886">
        <v>1973</v>
      </c>
    </row>
    <row r="1887" spans="1:2" x14ac:dyDescent="0.4">
      <c r="A1887">
        <v>18115</v>
      </c>
      <c r="B1887">
        <v>1931</v>
      </c>
    </row>
    <row r="1888" spans="1:2" x14ac:dyDescent="0.4">
      <c r="A1888">
        <v>18116</v>
      </c>
      <c r="B1888">
        <v>1925</v>
      </c>
    </row>
    <row r="1889" spans="1:2" x14ac:dyDescent="0.4">
      <c r="A1889">
        <v>18117</v>
      </c>
      <c r="B1889">
        <v>1942</v>
      </c>
    </row>
    <row r="1890" spans="1:2" x14ac:dyDescent="0.4">
      <c r="A1890">
        <v>18118</v>
      </c>
      <c r="B1890">
        <v>1995</v>
      </c>
    </row>
    <row r="1891" spans="1:2" x14ac:dyDescent="0.4">
      <c r="A1891">
        <v>18119</v>
      </c>
      <c r="B1891">
        <v>1935</v>
      </c>
    </row>
    <row r="1892" spans="1:2" x14ac:dyDescent="0.4">
      <c r="A1892">
        <v>18120</v>
      </c>
      <c r="B1892">
        <v>1936</v>
      </c>
    </row>
    <row r="1893" spans="1:2" x14ac:dyDescent="0.4">
      <c r="A1893">
        <v>18121</v>
      </c>
      <c r="B1893">
        <v>1938</v>
      </c>
    </row>
    <row r="1894" spans="1:2" x14ac:dyDescent="0.4">
      <c r="A1894">
        <v>18122</v>
      </c>
      <c r="B1894">
        <v>1930</v>
      </c>
    </row>
    <row r="1895" spans="1:2" x14ac:dyDescent="0.4">
      <c r="A1895">
        <v>18123</v>
      </c>
      <c r="B1895">
        <v>1934</v>
      </c>
    </row>
    <row r="1896" spans="1:2" x14ac:dyDescent="0.4">
      <c r="A1896">
        <v>18124</v>
      </c>
      <c r="B1896">
        <v>1941</v>
      </c>
    </row>
    <row r="1897" spans="1:2" x14ac:dyDescent="0.4">
      <c r="A1897">
        <v>18125</v>
      </c>
      <c r="B1897">
        <v>1911</v>
      </c>
    </row>
    <row r="1898" spans="1:2" x14ac:dyDescent="0.4">
      <c r="A1898">
        <v>18126</v>
      </c>
      <c r="B1898">
        <v>1910</v>
      </c>
    </row>
    <row r="1899" spans="1:2" x14ac:dyDescent="0.4">
      <c r="A1899">
        <v>18127</v>
      </c>
      <c r="B1899">
        <v>1911</v>
      </c>
    </row>
    <row r="1900" spans="1:2" x14ac:dyDescent="0.4">
      <c r="A1900">
        <v>18128</v>
      </c>
      <c r="B1900">
        <v>1940</v>
      </c>
    </row>
    <row r="1901" spans="1:2" x14ac:dyDescent="0.4">
      <c r="A1901">
        <v>18129</v>
      </c>
      <c r="B1901">
        <v>1929</v>
      </c>
    </row>
    <row r="1902" spans="1:2" x14ac:dyDescent="0.4">
      <c r="A1902">
        <v>18130</v>
      </c>
      <c r="B1902">
        <v>1930</v>
      </c>
    </row>
    <row r="1903" spans="1:2" x14ac:dyDescent="0.4">
      <c r="A1903">
        <v>18131</v>
      </c>
      <c r="B1903">
        <v>1934</v>
      </c>
    </row>
    <row r="1904" spans="1:2" x14ac:dyDescent="0.4">
      <c r="A1904">
        <v>18132</v>
      </c>
      <c r="B1904">
        <v>1930</v>
      </c>
    </row>
    <row r="1905" spans="1:2" x14ac:dyDescent="0.4">
      <c r="A1905">
        <v>18133</v>
      </c>
      <c r="B1905">
        <v>1984</v>
      </c>
    </row>
    <row r="1906" spans="1:2" x14ac:dyDescent="0.4">
      <c r="A1906">
        <v>18134</v>
      </c>
      <c r="B1906">
        <v>1989</v>
      </c>
    </row>
    <row r="1907" spans="1:2" x14ac:dyDescent="0.4">
      <c r="A1907">
        <v>18135</v>
      </c>
      <c r="B1907">
        <v>1996</v>
      </c>
    </row>
    <row r="1908" spans="1:2" x14ac:dyDescent="0.4">
      <c r="A1908">
        <v>18136</v>
      </c>
      <c r="B1908">
        <v>1996</v>
      </c>
    </row>
    <row r="1909" spans="1:2" x14ac:dyDescent="0.4">
      <c r="A1909">
        <v>18137</v>
      </c>
      <c r="B1909">
        <v>1963</v>
      </c>
    </row>
    <row r="1910" spans="1:2" x14ac:dyDescent="0.4">
      <c r="A1910">
        <v>18138</v>
      </c>
      <c r="B1910">
        <v>1965</v>
      </c>
    </row>
    <row r="1911" spans="1:2" x14ac:dyDescent="0.4">
      <c r="A1911">
        <v>18139</v>
      </c>
      <c r="B1911">
        <v>1965</v>
      </c>
    </row>
    <row r="1912" spans="1:2" x14ac:dyDescent="0.4">
      <c r="A1912">
        <v>18140</v>
      </c>
      <c r="B1912">
        <v>1962</v>
      </c>
    </row>
    <row r="1913" spans="1:2" x14ac:dyDescent="0.4">
      <c r="A1913">
        <v>18141</v>
      </c>
      <c r="B1913">
        <v>1962</v>
      </c>
    </row>
    <row r="1914" spans="1:2" x14ac:dyDescent="0.4">
      <c r="A1914">
        <v>18142</v>
      </c>
      <c r="B1914">
        <v>1961</v>
      </c>
    </row>
    <row r="1915" spans="1:2" x14ac:dyDescent="0.4">
      <c r="A1915">
        <v>18143</v>
      </c>
      <c r="B1915">
        <v>1961</v>
      </c>
    </row>
    <row r="1916" spans="1:2" x14ac:dyDescent="0.4">
      <c r="A1916">
        <v>18144</v>
      </c>
      <c r="B1916">
        <v>1955</v>
      </c>
    </row>
    <row r="1917" spans="1:2" x14ac:dyDescent="0.4">
      <c r="A1917">
        <v>18145</v>
      </c>
      <c r="B1917">
        <v>1954</v>
      </c>
    </row>
    <row r="1918" spans="1:2" x14ac:dyDescent="0.4">
      <c r="A1918">
        <v>18146</v>
      </c>
      <c r="B1918">
        <v>1954</v>
      </c>
    </row>
    <row r="1919" spans="1:2" x14ac:dyDescent="0.4">
      <c r="A1919">
        <v>18147</v>
      </c>
      <c r="B1919">
        <v>1921</v>
      </c>
    </row>
    <row r="1920" spans="1:2" x14ac:dyDescent="0.4">
      <c r="A1920">
        <v>18148</v>
      </c>
      <c r="B1920">
        <v>1981</v>
      </c>
    </row>
    <row r="1921" spans="1:2" x14ac:dyDescent="0.4">
      <c r="A1921">
        <v>18149</v>
      </c>
      <c r="B1921">
        <v>1982</v>
      </c>
    </row>
    <row r="1922" spans="1:2" x14ac:dyDescent="0.4">
      <c r="A1922">
        <v>18150</v>
      </c>
      <c r="B1922">
        <v>1979</v>
      </c>
    </row>
    <row r="1923" spans="1:2" x14ac:dyDescent="0.4">
      <c r="A1923">
        <v>18151</v>
      </c>
      <c r="B1923">
        <v>1981</v>
      </c>
    </row>
    <row r="1924" spans="1:2" x14ac:dyDescent="0.4">
      <c r="A1924">
        <v>18152</v>
      </c>
      <c r="B1924">
        <v>1982</v>
      </c>
    </row>
    <row r="1925" spans="1:2" x14ac:dyDescent="0.4">
      <c r="A1925">
        <v>18153</v>
      </c>
      <c r="B1925">
        <v>1982</v>
      </c>
    </row>
    <row r="1926" spans="1:2" x14ac:dyDescent="0.4">
      <c r="A1926">
        <v>18154</v>
      </c>
      <c r="B1926">
        <v>1982</v>
      </c>
    </row>
    <row r="1927" spans="1:2" x14ac:dyDescent="0.4">
      <c r="A1927">
        <v>18155</v>
      </c>
      <c r="B1927">
        <v>1973</v>
      </c>
    </row>
    <row r="1928" spans="1:2" x14ac:dyDescent="0.4">
      <c r="A1928">
        <v>18156</v>
      </c>
      <c r="B1928">
        <v>1975</v>
      </c>
    </row>
    <row r="1929" spans="1:2" x14ac:dyDescent="0.4">
      <c r="A1929">
        <v>18157</v>
      </c>
      <c r="B1929">
        <v>1943</v>
      </c>
    </row>
    <row r="1930" spans="1:2" x14ac:dyDescent="0.4">
      <c r="A1930">
        <v>18159</v>
      </c>
      <c r="B1930">
        <v>1943</v>
      </c>
    </row>
    <row r="1931" spans="1:2" x14ac:dyDescent="0.4">
      <c r="A1931">
        <v>18160</v>
      </c>
      <c r="B1931">
        <v>1918</v>
      </c>
    </row>
    <row r="1932" spans="1:2" x14ac:dyDescent="0.4">
      <c r="A1932">
        <v>18161</v>
      </c>
      <c r="B1932">
        <v>1899</v>
      </c>
    </row>
    <row r="1933" spans="1:2" x14ac:dyDescent="0.4">
      <c r="A1933">
        <v>18162</v>
      </c>
      <c r="B1933">
        <v>1906</v>
      </c>
    </row>
    <row r="1934" spans="1:2" x14ac:dyDescent="0.4">
      <c r="A1934">
        <v>18163</v>
      </c>
      <c r="B1934">
        <v>1958</v>
      </c>
    </row>
    <row r="1935" spans="1:2" x14ac:dyDescent="0.4">
      <c r="A1935">
        <v>18164</v>
      </c>
      <c r="B1935">
        <v>1935</v>
      </c>
    </row>
    <row r="1936" spans="1:2" x14ac:dyDescent="0.4">
      <c r="A1936">
        <v>18165</v>
      </c>
      <c r="B1936">
        <v>1944</v>
      </c>
    </row>
    <row r="1937" spans="1:2" x14ac:dyDescent="0.4">
      <c r="A1937">
        <v>18166</v>
      </c>
      <c r="B1937">
        <v>1916</v>
      </c>
    </row>
    <row r="1938" spans="1:2" x14ac:dyDescent="0.4">
      <c r="A1938">
        <v>18167</v>
      </c>
      <c r="B1938">
        <v>1913</v>
      </c>
    </row>
    <row r="1939" spans="1:2" x14ac:dyDescent="0.4">
      <c r="A1939">
        <v>18168</v>
      </c>
      <c r="B1939">
        <v>1934</v>
      </c>
    </row>
    <row r="1940" spans="1:2" x14ac:dyDescent="0.4">
      <c r="A1940">
        <v>18169</v>
      </c>
      <c r="B1940">
        <v>1908</v>
      </c>
    </row>
    <row r="1941" spans="1:2" x14ac:dyDescent="0.4">
      <c r="A1941">
        <v>18170</v>
      </c>
      <c r="B1941">
        <v>1933</v>
      </c>
    </row>
    <row r="1942" spans="1:2" x14ac:dyDescent="0.4">
      <c r="A1942">
        <v>18171</v>
      </c>
      <c r="B1942">
        <v>1916</v>
      </c>
    </row>
    <row r="1943" spans="1:2" x14ac:dyDescent="0.4">
      <c r="A1943">
        <v>18172</v>
      </c>
      <c r="B1943">
        <v>1944</v>
      </c>
    </row>
    <row r="1944" spans="1:2" x14ac:dyDescent="0.4">
      <c r="A1944">
        <v>18173</v>
      </c>
      <c r="B1944">
        <v>1944</v>
      </c>
    </row>
    <row r="1945" spans="1:2" x14ac:dyDescent="0.4">
      <c r="A1945">
        <v>18174</v>
      </c>
      <c r="B1945">
        <v>1963</v>
      </c>
    </row>
    <row r="1946" spans="1:2" x14ac:dyDescent="0.4">
      <c r="A1946">
        <v>18175</v>
      </c>
      <c r="B1946">
        <v>1978</v>
      </c>
    </row>
    <row r="1947" spans="1:2" x14ac:dyDescent="0.4">
      <c r="A1947">
        <v>18176</v>
      </c>
      <c r="B1947">
        <v>1980</v>
      </c>
    </row>
    <row r="1948" spans="1:2" x14ac:dyDescent="0.4">
      <c r="A1948">
        <v>18177</v>
      </c>
      <c r="B1948">
        <v>1977</v>
      </c>
    </row>
    <row r="1949" spans="1:2" x14ac:dyDescent="0.4">
      <c r="A1949">
        <v>18178</v>
      </c>
      <c r="B1949">
        <v>1975</v>
      </c>
    </row>
    <row r="1950" spans="1:2" x14ac:dyDescent="0.4">
      <c r="A1950">
        <v>18179</v>
      </c>
      <c r="B1950">
        <v>1976</v>
      </c>
    </row>
    <row r="1951" spans="1:2" x14ac:dyDescent="0.4">
      <c r="A1951">
        <v>18180</v>
      </c>
      <c r="B1951">
        <v>1973</v>
      </c>
    </row>
    <row r="1952" spans="1:2" x14ac:dyDescent="0.4">
      <c r="A1952">
        <v>18181</v>
      </c>
      <c r="B1952">
        <v>1968</v>
      </c>
    </row>
    <row r="1953" spans="1:2" x14ac:dyDescent="0.4">
      <c r="A1953">
        <v>18182</v>
      </c>
      <c r="B1953">
        <v>1973</v>
      </c>
    </row>
    <row r="1954" spans="1:2" x14ac:dyDescent="0.4">
      <c r="A1954">
        <v>18183</v>
      </c>
      <c r="B1954">
        <v>1968</v>
      </c>
    </row>
    <row r="1955" spans="1:2" x14ac:dyDescent="0.4">
      <c r="A1955">
        <v>18184</v>
      </c>
      <c r="B1955">
        <v>1989</v>
      </c>
    </row>
    <row r="1956" spans="1:2" x14ac:dyDescent="0.4">
      <c r="A1956">
        <v>18185</v>
      </c>
      <c r="B1956">
        <v>1991</v>
      </c>
    </row>
    <row r="1957" spans="1:2" x14ac:dyDescent="0.4">
      <c r="A1957">
        <v>18186</v>
      </c>
      <c r="B1957">
        <v>1982</v>
      </c>
    </row>
    <row r="1958" spans="1:2" x14ac:dyDescent="0.4">
      <c r="A1958">
        <v>18187</v>
      </c>
      <c r="B1958">
        <v>1984</v>
      </c>
    </row>
    <row r="1959" spans="1:2" x14ac:dyDescent="0.4">
      <c r="A1959">
        <v>18188</v>
      </c>
      <c r="B1959">
        <v>1997</v>
      </c>
    </row>
    <row r="1960" spans="1:2" x14ac:dyDescent="0.4">
      <c r="A1960">
        <v>18189</v>
      </c>
      <c r="B1960">
        <v>1997</v>
      </c>
    </row>
    <row r="1961" spans="1:2" x14ac:dyDescent="0.4">
      <c r="A1961">
        <v>18190</v>
      </c>
      <c r="B1961">
        <v>1989</v>
      </c>
    </row>
    <row r="1962" spans="1:2" x14ac:dyDescent="0.4">
      <c r="A1962">
        <v>18191</v>
      </c>
      <c r="B1962">
        <v>1981</v>
      </c>
    </row>
    <row r="1963" spans="1:2" x14ac:dyDescent="0.4">
      <c r="A1963">
        <v>18192</v>
      </c>
      <c r="B1963">
        <v>1974</v>
      </c>
    </row>
    <row r="1964" spans="1:2" x14ac:dyDescent="0.4">
      <c r="A1964">
        <v>18194</v>
      </c>
      <c r="B1964">
        <v>1937</v>
      </c>
    </row>
    <row r="1965" spans="1:2" x14ac:dyDescent="0.4">
      <c r="A1965">
        <v>18195</v>
      </c>
      <c r="B1965">
        <v>1937</v>
      </c>
    </row>
    <row r="1966" spans="1:2" x14ac:dyDescent="0.4">
      <c r="A1966">
        <v>18196</v>
      </c>
      <c r="B1966">
        <v>1996</v>
      </c>
    </row>
    <row r="1967" spans="1:2" x14ac:dyDescent="0.4">
      <c r="A1967">
        <v>18197</v>
      </c>
      <c r="B1967">
        <v>1933</v>
      </c>
    </row>
    <row r="1968" spans="1:2" x14ac:dyDescent="0.4">
      <c r="A1968">
        <v>18198</v>
      </c>
      <c r="B1968">
        <v>1980</v>
      </c>
    </row>
    <row r="1969" spans="1:2" x14ac:dyDescent="0.4">
      <c r="A1969">
        <v>18199</v>
      </c>
      <c r="B1969">
        <v>1978</v>
      </c>
    </row>
    <row r="1970" spans="1:2" x14ac:dyDescent="0.4">
      <c r="A1970">
        <v>18200</v>
      </c>
      <c r="B1970">
        <v>1979</v>
      </c>
    </row>
    <row r="1971" spans="1:2" x14ac:dyDescent="0.4">
      <c r="A1971">
        <v>18201</v>
      </c>
      <c r="B1971">
        <v>1984</v>
      </c>
    </row>
    <row r="1972" spans="1:2" x14ac:dyDescent="0.4">
      <c r="A1972">
        <v>18202</v>
      </c>
      <c r="B1972">
        <v>1978</v>
      </c>
    </row>
    <row r="1973" spans="1:2" x14ac:dyDescent="0.4">
      <c r="A1973">
        <v>18203</v>
      </c>
      <c r="B1973">
        <v>1981</v>
      </c>
    </row>
    <row r="1974" spans="1:2" x14ac:dyDescent="0.4">
      <c r="A1974">
        <v>18204</v>
      </c>
      <c r="B1974">
        <v>1982</v>
      </c>
    </row>
    <row r="1975" spans="1:2" x14ac:dyDescent="0.4">
      <c r="A1975">
        <v>18205</v>
      </c>
      <c r="B1975">
        <v>1978</v>
      </c>
    </row>
    <row r="1976" spans="1:2" x14ac:dyDescent="0.4">
      <c r="A1976">
        <v>18206</v>
      </c>
      <c r="B1976">
        <v>1977</v>
      </c>
    </row>
    <row r="1977" spans="1:2" x14ac:dyDescent="0.4">
      <c r="A1977">
        <v>18207</v>
      </c>
      <c r="B1977">
        <v>1977</v>
      </c>
    </row>
    <row r="1978" spans="1:2" x14ac:dyDescent="0.4">
      <c r="A1978">
        <v>18208</v>
      </c>
      <c r="B1978">
        <v>1989</v>
      </c>
    </row>
    <row r="1979" spans="1:2" x14ac:dyDescent="0.4">
      <c r="A1979">
        <v>18209</v>
      </c>
      <c r="B1979">
        <v>1978</v>
      </c>
    </row>
    <row r="1980" spans="1:2" x14ac:dyDescent="0.4">
      <c r="A1980">
        <v>18210</v>
      </c>
      <c r="B1980">
        <v>1978</v>
      </c>
    </row>
    <row r="1981" spans="1:2" x14ac:dyDescent="0.4">
      <c r="A1981">
        <v>18211</v>
      </c>
      <c r="B1981">
        <v>1979</v>
      </c>
    </row>
    <row r="1982" spans="1:2" x14ac:dyDescent="0.4">
      <c r="A1982">
        <v>18212</v>
      </c>
      <c r="B1982">
        <v>1977</v>
      </c>
    </row>
    <row r="1983" spans="1:2" x14ac:dyDescent="0.4">
      <c r="A1983">
        <v>18213</v>
      </c>
      <c r="B1983">
        <v>1991</v>
      </c>
    </row>
    <row r="1984" spans="1:2" x14ac:dyDescent="0.4">
      <c r="A1984">
        <v>18214</v>
      </c>
      <c r="B1984">
        <v>1941</v>
      </c>
    </row>
    <row r="1985" spans="1:2" x14ac:dyDescent="0.4">
      <c r="A1985">
        <v>18215</v>
      </c>
      <c r="B1985">
        <v>1992</v>
      </c>
    </row>
    <row r="1986" spans="1:2" x14ac:dyDescent="0.4">
      <c r="A1986">
        <v>18216</v>
      </c>
      <c r="B1986">
        <v>1999</v>
      </c>
    </row>
    <row r="1987" spans="1:2" x14ac:dyDescent="0.4">
      <c r="A1987">
        <v>18217</v>
      </c>
      <c r="B1987">
        <v>1994</v>
      </c>
    </row>
    <row r="1988" spans="1:2" x14ac:dyDescent="0.4">
      <c r="A1988">
        <v>18218</v>
      </c>
      <c r="B1988">
        <v>1995</v>
      </c>
    </row>
    <row r="1989" spans="1:2" x14ac:dyDescent="0.4">
      <c r="A1989">
        <v>18219</v>
      </c>
      <c r="B1989">
        <v>1996</v>
      </c>
    </row>
    <row r="1990" spans="1:2" x14ac:dyDescent="0.4">
      <c r="A1990">
        <v>18220</v>
      </c>
      <c r="B1990">
        <v>1992</v>
      </c>
    </row>
    <row r="1991" spans="1:2" x14ac:dyDescent="0.4">
      <c r="A1991">
        <v>18221</v>
      </c>
      <c r="B1991">
        <v>1993</v>
      </c>
    </row>
    <row r="1992" spans="1:2" x14ac:dyDescent="0.4">
      <c r="A1992">
        <v>18222</v>
      </c>
      <c r="B1992">
        <v>1983</v>
      </c>
    </row>
    <row r="1993" spans="1:2" x14ac:dyDescent="0.4">
      <c r="A1993">
        <v>18223</v>
      </c>
      <c r="B1993">
        <v>1932</v>
      </c>
    </row>
    <row r="1994" spans="1:2" x14ac:dyDescent="0.4">
      <c r="A1994">
        <v>18224</v>
      </c>
      <c r="B1994">
        <v>1931</v>
      </c>
    </row>
    <row r="1995" spans="1:2" x14ac:dyDescent="0.4">
      <c r="A1995">
        <v>18225</v>
      </c>
      <c r="B1995">
        <v>1972</v>
      </c>
    </row>
    <row r="1996" spans="1:2" x14ac:dyDescent="0.4">
      <c r="A1996">
        <v>18226</v>
      </c>
      <c r="B1996">
        <v>1930</v>
      </c>
    </row>
    <row r="1997" spans="1:2" x14ac:dyDescent="0.4">
      <c r="A1997">
        <v>18227</v>
      </c>
      <c r="B1997">
        <v>1931</v>
      </c>
    </row>
    <row r="1998" spans="1:2" x14ac:dyDescent="0.4">
      <c r="A1998">
        <v>18228</v>
      </c>
      <c r="B1998">
        <v>1931</v>
      </c>
    </row>
    <row r="1999" spans="1:2" x14ac:dyDescent="0.4">
      <c r="A1999">
        <v>18229</v>
      </c>
      <c r="B1999">
        <v>1991</v>
      </c>
    </row>
    <row r="2000" spans="1:2" x14ac:dyDescent="0.4">
      <c r="A2000">
        <v>18230</v>
      </c>
      <c r="B2000">
        <v>1895</v>
      </c>
    </row>
    <row r="2001" spans="1:2" x14ac:dyDescent="0.4">
      <c r="A2001">
        <v>18231</v>
      </c>
      <c r="B2001">
        <v>1987</v>
      </c>
    </row>
    <row r="2002" spans="1:2" x14ac:dyDescent="0.4">
      <c r="A2002">
        <v>18232</v>
      </c>
      <c r="B2002">
        <v>1895</v>
      </c>
    </row>
    <row r="2003" spans="1:2" x14ac:dyDescent="0.4">
      <c r="A2003">
        <v>18233</v>
      </c>
      <c r="B2003">
        <v>1983</v>
      </c>
    </row>
    <row r="2004" spans="1:2" x14ac:dyDescent="0.4">
      <c r="A2004">
        <v>18234</v>
      </c>
      <c r="B2004">
        <v>1932</v>
      </c>
    </row>
    <row r="2005" spans="1:2" x14ac:dyDescent="0.4">
      <c r="A2005">
        <v>18235</v>
      </c>
      <c r="B2005">
        <v>1994</v>
      </c>
    </row>
    <row r="2006" spans="1:2" x14ac:dyDescent="0.4">
      <c r="A2006">
        <v>18236</v>
      </c>
      <c r="B2006">
        <v>1982</v>
      </c>
    </row>
    <row r="2007" spans="1:2" x14ac:dyDescent="0.4">
      <c r="A2007">
        <v>18237</v>
      </c>
      <c r="B2007">
        <v>1992</v>
      </c>
    </row>
    <row r="2008" spans="1:2" x14ac:dyDescent="0.4">
      <c r="A2008">
        <v>18238</v>
      </c>
      <c r="B2008">
        <v>1974</v>
      </c>
    </row>
    <row r="2009" spans="1:2" x14ac:dyDescent="0.4">
      <c r="A2009">
        <v>18239</v>
      </c>
      <c r="B2009">
        <v>1973</v>
      </c>
    </row>
    <row r="2010" spans="1:2" x14ac:dyDescent="0.4">
      <c r="A2010">
        <v>18240</v>
      </c>
      <c r="B2010">
        <v>1972</v>
      </c>
    </row>
    <row r="2011" spans="1:2" x14ac:dyDescent="0.4">
      <c r="A2011">
        <v>18241</v>
      </c>
      <c r="B2011">
        <v>1978</v>
      </c>
    </row>
    <row r="2012" spans="1:2" x14ac:dyDescent="0.4">
      <c r="A2012">
        <v>18242</v>
      </c>
      <c r="B2012">
        <v>1980</v>
      </c>
    </row>
    <row r="2013" spans="1:2" x14ac:dyDescent="0.4">
      <c r="A2013">
        <v>18243</v>
      </c>
      <c r="B2013">
        <v>1980</v>
      </c>
    </row>
    <row r="2014" spans="1:2" x14ac:dyDescent="0.4">
      <c r="A2014">
        <v>18244</v>
      </c>
      <c r="B2014">
        <v>1983</v>
      </c>
    </row>
    <row r="2015" spans="1:2" x14ac:dyDescent="0.4">
      <c r="A2015">
        <v>18245</v>
      </c>
      <c r="B2015">
        <v>1994</v>
      </c>
    </row>
    <row r="2016" spans="1:2" x14ac:dyDescent="0.4">
      <c r="A2016">
        <v>18246</v>
      </c>
      <c r="B2016">
        <v>1981</v>
      </c>
    </row>
    <row r="2017" spans="1:2" x14ac:dyDescent="0.4">
      <c r="A2017">
        <v>18247</v>
      </c>
      <c r="B2017">
        <v>1993</v>
      </c>
    </row>
    <row r="2018" spans="1:2" x14ac:dyDescent="0.4">
      <c r="A2018">
        <v>18248</v>
      </c>
      <c r="B2018">
        <v>1975</v>
      </c>
    </row>
    <row r="2019" spans="1:2" x14ac:dyDescent="0.4">
      <c r="A2019">
        <v>18249</v>
      </c>
      <c r="B2019">
        <v>1979</v>
      </c>
    </row>
    <row r="2020" spans="1:2" x14ac:dyDescent="0.4">
      <c r="A2020">
        <v>18250</v>
      </c>
      <c r="B2020">
        <v>1981</v>
      </c>
    </row>
    <row r="2021" spans="1:2" x14ac:dyDescent="0.4">
      <c r="A2021">
        <v>18251</v>
      </c>
      <c r="B2021">
        <v>1986</v>
      </c>
    </row>
    <row r="2022" spans="1:2" x14ac:dyDescent="0.4">
      <c r="A2022">
        <v>18252</v>
      </c>
      <c r="B2022">
        <v>1979</v>
      </c>
    </row>
    <row r="2023" spans="1:2" x14ac:dyDescent="0.4">
      <c r="A2023">
        <v>18253</v>
      </c>
      <c r="B2023">
        <v>1981</v>
      </c>
    </row>
    <row r="2024" spans="1:2" x14ac:dyDescent="0.4">
      <c r="A2024">
        <v>18254</v>
      </c>
      <c r="B2024">
        <v>1982</v>
      </c>
    </row>
    <row r="2025" spans="1:2" x14ac:dyDescent="0.4">
      <c r="A2025">
        <v>18255</v>
      </c>
      <c r="B2025">
        <v>1963</v>
      </c>
    </row>
    <row r="2026" spans="1:2" x14ac:dyDescent="0.4">
      <c r="A2026">
        <v>18256</v>
      </c>
      <c r="B2026">
        <v>1982</v>
      </c>
    </row>
    <row r="2027" spans="1:2" x14ac:dyDescent="0.4">
      <c r="A2027">
        <v>18257</v>
      </c>
      <c r="B2027">
        <v>1991</v>
      </c>
    </row>
    <row r="2028" spans="1:2" x14ac:dyDescent="0.4">
      <c r="A2028">
        <v>18258</v>
      </c>
      <c r="B2028">
        <v>1993</v>
      </c>
    </row>
    <row r="2029" spans="1:2" x14ac:dyDescent="0.4">
      <c r="A2029">
        <v>18259</v>
      </c>
      <c r="B2029">
        <v>1973</v>
      </c>
    </row>
    <row r="2030" spans="1:2" x14ac:dyDescent="0.4">
      <c r="A2030">
        <v>18260</v>
      </c>
      <c r="B2030">
        <v>1965</v>
      </c>
    </row>
    <row r="2031" spans="1:2" x14ac:dyDescent="0.4">
      <c r="A2031">
        <v>18261</v>
      </c>
      <c r="B2031">
        <v>1984</v>
      </c>
    </row>
    <row r="2032" spans="1:2" x14ac:dyDescent="0.4">
      <c r="A2032">
        <v>18262</v>
      </c>
      <c r="B2032">
        <v>1980</v>
      </c>
    </row>
    <row r="2033" spans="1:2" x14ac:dyDescent="0.4">
      <c r="A2033">
        <v>18263</v>
      </c>
      <c r="B2033">
        <v>1984</v>
      </c>
    </row>
    <row r="2034" spans="1:2" x14ac:dyDescent="0.4">
      <c r="A2034">
        <v>18264</v>
      </c>
      <c r="B2034">
        <v>1983</v>
      </c>
    </row>
    <row r="2035" spans="1:2" x14ac:dyDescent="0.4">
      <c r="A2035">
        <v>18265</v>
      </c>
      <c r="B2035">
        <v>1973</v>
      </c>
    </row>
    <row r="2036" spans="1:2" x14ac:dyDescent="0.4">
      <c r="A2036">
        <v>18266</v>
      </c>
      <c r="B2036">
        <v>1973</v>
      </c>
    </row>
    <row r="2037" spans="1:2" x14ac:dyDescent="0.4">
      <c r="A2037">
        <v>18267</v>
      </c>
      <c r="B2037">
        <v>1991</v>
      </c>
    </row>
    <row r="2038" spans="1:2" x14ac:dyDescent="0.4">
      <c r="A2038">
        <v>18268</v>
      </c>
      <c r="B2038">
        <v>1982</v>
      </c>
    </row>
    <row r="2039" spans="1:2" x14ac:dyDescent="0.4">
      <c r="A2039">
        <v>18269</v>
      </c>
      <c r="B2039">
        <v>1986</v>
      </c>
    </row>
    <row r="2040" spans="1:2" x14ac:dyDescent="0.4">
      <c r="A2040">
        <v>18270</v>
      </c>
      <c r="B2040">
        <v>1986</v>
      </c>
    </row>
    <row r="2041" spans="1:2" x14ac:dyDescent="0.4">
      <c r="A2041">
        <v>18271</v>
      </c>
      <c r="B2041">
        <v>1983</v>
      </c>
    </row>
    <row r="2042" spans="1:2" x14ac:dyDescent="0.4">
      <c r="A2042">
        <v>18272</v>
      </c>
      <c r="B2042">
        <v>1981</v>
      </c>
    </row>
    <row r="2043" spans="1:2" x14ac:dyDescent="0.4">
      <c r="A2043">
        <v>18273</v>
      </c>
      <c r="B2043">
        <v>1980</v>
      </c>
    </row>
    <row r="2044" spans="1:2" x14ac:dyDescent="0.4">
      <c r="A2044">
        <v>18274</v>
      </c>
      <c r="B2044">
        <v>1974</v>
      </c>
    </row>
    <row r="2045" spans="1:2" x14ac:dyDescent="0.4">
      <c r="A2045">
        <v>18275</v>
      </c>
      <c r="B2045">
        <v>1977</v>
      </c>
    </row>
    <row r="2046" spans="1:2" x14ac:dyDescent="0.4">
      <c r="A2046">
        <v>18276</v>
      </c>
      <c r="B2046">
        <v>1984</v>
      </c>
    </row>
    <row r="2047" spans="1:2" x14ac:dyDescent="0.4">
      <c r="A2047">
        <v>18277</v>
      </c>
      <c r="B2047">
        <v>1963</v>
      </c>
    </row>
    <row r="2048" spans="1:2" x14ac:dyDescent="0.4">
      <c r="A2048">
        <v>18278</v>
      </c>
      <c r="B2048">
        <v>1963</v>
      </c>
    </row>
    <row r="2049" spans="1:2" x14ac:dyDescent="0.4">
      <c r="A2049">
        <v>18279</v>
      </c>
      <c r="B2049">
        <v>1962</v>
      </c>
    </row>
    <row r="2050" spans="1:2" x14ac:dyDescent="0.4">
      <c r="A2050">
        <v>18280</v>
      </c>
      <c r="B2050">
        <v>1982</v>
      </c>
    </row>
    <row r="2051" spans="1:2" x14ac:dyDescent="0.4">
      <c r="A2051">
        <v>18281</v>
      </c>
      <c r="B2051">
        <v>1977</v>
      </c>
    </row>
    <row r="2052" spans="1:2" x14ac:dyDescent="0.4">
      <c r="A2052">
        <v>18282</v>
      </c>
      <c r="B2052">
        <v>1981</v>
      </c>
    </row>
    <row r="2053" spans="1:2" x14ac:dyDescent="0.4">
      <c r="A2053">
        <v>18283</v>
      </c>
      <c r="B2053">
        <v>1960</v>
      </c>
    </row>
    <row r="2054" spans="1:2" x14ac:dyDescent="0.4">
      <c r="A2054">
        <v>18284</v>
      </c>
      <c r="B2054">
        <v>1995</v>
      </c>
    </row>
    <row r="2055" spans="1:2" x14ac:dyDescent="0.4">
      <c r="A2055">
        <v>18285</v>
      </c>
      <c r="B2055">
        <v>1991</v>
      </c>
    </row>
    <row r="2056" spans="1:2" x14ac:dyDescent="0.4">
      <c r="A2056">
        <v>18286</v>
      </c>
      <c r="B2056">
        <v>1991</v>
      </c>
    </row>
    <row r="2057" spans="1:2" x14ac:dyDescent="0.4">
      <c r="A2057">
        <v>18287</v>
      </c>
      <c r="B2057">
        <v>1980</v>
      </c>
    </row>
    <row r="2058" spans="1:2" x14ac:dyDescent="0.4">
      <c r="A2058">
        <v>18288</v>
      </c>
      <c r="B2058">
        <v>1978</v>
      </c>
    </row>
    <row r="2059" spans="1:2" x14ac:dyDescent="0.4">
      <c r="A2059">
        <v>18289</v>
      </c>
      <c r="B2059">
        <v>1977</v>
      </c>
    </row>
    <row r="2060" spans="1:2" x14ac:dyDescent="0.4">
      <c r="A2060">
        <v>18290</v>
      </c>
      <c r="B2060">
        <v>1969</v>
      </c>
    </row>
    <row r="2061" spans="1:2" x14ac:dyDescent="0.4">
      <c r="A2061">
        <v>18291</v>
      </c>
      <c r="B2061">
        <v>1992</v>
      </c>
    </row>
    <row r="2062" spans="1:2" x14ac:dyDescent="0.4">
      <c r="A2062">
        <v>18292</v>
      </c>
      <c r="B2062">
        <v>1963</v>
      </c>
    </row>
    <row r="2063" spans="1:2" x14ac:dyDescent="0.4">
      <c r="A2063">
        <v>18293</v>
      </c>
      <c r="B2063">
        <v>1955</v>
      </c>
    </row>
    <row r="2064" spans="1:2" x14ac:dyDescent="0.4">
      <c r="A2064">
        <v>18294</v>
      </c>
      <c r="B2064">
        <v>1976</v>
      </c>
    </row>
    <row r="2065" spans="1:2" x14ac:dyDescent="0.4">
      <c r="A2065">
        <v>18295</v>
      </c>
      <c r="B2065">
        <v>1976</v>
      </c>
    </row>
    <row r="2066" spans="1:2" x14ac:dyDescent="0.4">
      <c r="A2066">
        <v>18296</v>
      </c>
      <c r="B2066">
        <v>1993</v>
      </c>
    </row>
    <row r="2067" spans="1:2" x14ac:dyDescent="0.4">
      <c r="A2067">
        <v>18297</v>
      </c>
      <c r="B2067">
        <v>1970</v>
      </c>
    </row>
    <row r="2068" spans="1:2" x14ac:dyDescent="0.4">
      <c r="A2068">
        <v>18298</v>
      </c>
      <c r="B2068">
        <v>1989</v>
      </c>
    </row>
    <row r="2069" spans="1:2" x14ac:dyDescent="0.4">
      <c r="A2069">
        <v>18299</v>
      </c>
      <c r="B2069">
        <v>1999</v>
      </c>
    </row>
    <row r="2070" spans="1:2" x14ac:dyDescent="0.4">
      <c r="A2070">
        <v>18300</v>
      </c>
      <c r="B2070">
        <v>1997</v>
      </c>
    </row>
    <row r="2071" spans="1:2" x14ac:dyDescent="0.4">
      <c r="A2071">
        <v>18301</v>
      </c>
      <c r="B2071">
        <v>1978</v>
      </c>
    </row>
    <row r="2072" spans="1:2" x14ac:dyDescent="0.4">
      <c r="A2072">
        <v>18302</v>
      </c>
      <c r="B2072">
        <v>1983</v>
      </c>
    </row>
    <row r="2073" spans="1:2" x14ac:dyDescent="0.4">
      <c r="A2073">
        <v>18303</v>
      </c>
      <c r="B2073">
        <v>1995</v>
      </c>
    </row>
    <row r="2074" spans="1:2" x14ac:dyDescent="0.4">
      <c r="A2074">
        <v>18304</v>
      </c>
      <c r="B2074">
        <v>1990</v>
      </c>
    </row>
    <row r="2075" spans="1:2" x14ac:dyDescent="0.4">
      <c r="A2075">
        <v>18305</v>
      </c>
      <c r="B2075">
        <v>1993</v>
      </c>
    </row>
    <row r="2076" spans="1:2" x14ac:dyDescent="0.4">
      <c r="A2076">
        <v>18306</v>
      </c>
      <c r="B2076">
        <v>1989</v>
      </c>
    </row>
    <row r="2077" spans="1:2" x14ac:dyDescent="0.4">
      <c r="A2077">
        <v>18307</v>
      </c>
      <c r="B2077">
        <v>1984</v>
      </c>
    </row>
    <row r="2078" spans="1:2" x14ac:dyDescent="0.4">
      <c r="A2078">
        <v>18308</v>
      </c>
      <c r="B2078">
        <v>1980</v>
      </c>
    </row>
    <row r="2079" spans="1:2" x14ac:dyDescent="0.4">
      <c r="A2079">
        <v>18309</v>
      </c>
      <c r="B2079">
        <v>1976</v>
      </c>
    </row>
    <row r="2080" spans="1:2" x14ac:dyDescent="0.4">
      <c r="A2080">
        <v>18310</v>
      </c>
      <c r="B2080">
        <v>1980</v>
      </c>
    </row>
    <row r="2081" spans="1:2" x14ac:dyDescent="0.4">
      <c r="A2081">
        <v>18311</v>
      </c>
      <c r="B2081">
        <v>1992</v>
      </c>
    </row>
    <row r="2082" spans="1:2" x14ac:dyDescent="0.4">
      <c r="A2082">
        <v>18312</v>
      </c>
      <c r="B2082">
        <v>1986</v>
      </c>
    </row>
    <row r="2083" spans="1:2" x14ac:dyDescent="0.4">
      <c r="A2083">
        <v>18313</v>
      </c>
      <c r="B2083">
        <v>1954</v>
      </c>
    </row>
    <row r="2084" spans="1:2" x14ac:dyDescent="0.4">
      <c r="A2084">
        <v>18314</v>
      </c>
      <c r="B2084">
        <v>1965</v>
      </c>
    </row>
    <row r="2085" spans="1:2" x14ac:dyDescent="0.4">
      <c r="A2085">
        <v>18315</v>
      </c>
      <c r="B2085">
        <v>1977</v>
      </c>
    </row>
    <row r="2086" spans="1:2" x14ac:dyDescent="0.4">
      <c r="A2086">
        <v>18316</v>
      </c>
      <c r="B2086">
        <v>1981</v>
      </c>
    </row>
    <row r="2087" spans="1:2" x14ac:dyDescent="0.4">
      <c r="A2087">
        <v>18317</v>
      </c>
      <c r="B2087">
        <v>1991</v>
      </c>
    </row>
    <row r="2088" spans="1:2" x14ac:dyDescent="0.4">
      <c r="A2088">
        <v>18318</v>
      </c>
      <c r="B2088">
        <v>1962</v>
      </c>
    </row>
    <row r="2089" spans="1:2" x14ac:dyDescent="0.4">
      <c r="A2089">
        <v>18319</v>
      </c>
      <c r="B2089">
        <v>1971</v>
      </c>
    </row>
    <row r="2090" spans="1:2" x14ac:dyDescent="0.4">
      <c r="A2090">
        <v>18320</v>
      </c>
      <c r="B2090">
        <v>1992</v>
      </c>
    </row>
    <row r="2091" spans="1:2" x14ac:dyDescent="0.4">
      <c r="A2091">
        <v>18321</v>
      </c>
      <c r="B2091">
        <v>1977</v>
      </c>
    </row>
    <row r="2092" spans="1:2" x14ac:dyDescent="0.4">
      <c r="A2092">
        <v>18322</v>
      </c>
      <c r="B2092">
        <v>1971</v>
      </c>
    </row>
    <row r="2093" spans="1:2" x14ac:dyDescent="0.4">
      <c r="A2093">
        <v>18323</v>
      </c>
      <c r="B2093">
        <v>1973</v>
      </c>
    </row>
    <row r="2094" spans="1:2" x14ac:dyDescent="0.4">
      <c r="A2094">
        <v>18324</v>
      </c>
      <c r="B2094">
        <v>1983</v>
      </c>
    </row>
    <row r="2095" spans="1:2" x14ac:dyDescent="0.4">
      <c r="A2095">
        <v>18325</v>
      </c>
      <c r="B2095">
        <v>1998</v>
      </c>
    </row>
    <row r="2096" spans="1:2" x14ac:dyDescent="0.4">
      <c r="A2096">
        <v>18326</v>
      </c>
      <c r="B2096">
        <v>1972</v>
      </c>
    </row>
    <row r="2097" spans="1:2" x14ac:dyDescent="0.4">
      <c r="A2097">
        <v>18327</v>
      </c>
      <c r="B2097">
        <v>1959</v>
      </c>
    </row>
    <row r="2098" spans="1:2" x14ac:dyDescent="0.4">
      <c r="A2098">
        <v>18328</v>
      </c>
      <c r="B2098">
        <v>1991</v>
      </c>
    </row>
    <row r="2099" spans="1:2" x14ac:dyDescent="0.4">
      <c r="A2099">
        <v>18329</v>
      </c>
      <c r="B2099">
        <v>1979</v>
      </c>
    </row>
    <row r="2100" spans="1:2" x14ac:dyDescent="0.4">
      <c r="A2100">
        <v>18330</v>
      </c>
      <c r="B2100">
        <v>1979</v>
      </c>
    </row>
    <row r="2101" spans="1:2" x14ac:dyDescent="0.4">
      <c r="A2101">
        <v>18331</v>
      </c>
      <c r="B2101">
        <v>1975</v>
      </c>
    </row>
    <row r="2102" spans="1:2" x14ac:dyDescent="0.4">
      <c r="A2102">
        <v>18332</v>
      </c>
      <c r="B2102">
        <v>1991</v>
      </c>
    </row>
    <row r="2103" spans="1:2" x14ac:dyDescent="0.4">
      <c r="A2103">
        <v>18333</v>
      </c>
      <c r="B2103">
        <v>1941</v>
      </c>
    </row>
    <row r="2104" spans="1:2" x14ac:dyDescent="0.4">
      <c r="A2104">
        <v>18334</v>
      </c>
      <c r="B2104">
        <v>1969</v>
      </c>
    </row>
    <row r="2105" spans="1:2" x14ac:dyDescent="0.4">
      <c r="A2105">
        <v>18335</v>
      </c>
      <c r="B2105">
        <v>1992</v>
      </c>
    </row>
    <row r="2106" spans="1:2" x14ac:dyDescent="0.4">
      <c r="A2106">
        <v>18336</v>
      </c>
      <c r="B2106">
        <v>1988</v>
      </c>
    </row>
    <row r="2107" spans="1:2" x14ac:dyDescent="0.4">
      <c r="A2107">
        <v>18337</v>
      </c>
      <c r="B2107">
        <v>1989</v>
      </c>
    </row>
    <row r="2108" spans="1:2" x14ac:dyDescent="0.4">
      <c r="A2108">
        <v>18338</v>
      </c>
      <c r="B2108">
        <v>1984</v>
      </c>
    </row>
    <row r="2109" spans="1:2" x14ac:dyDescent="0.4">
      <c r="A2109">
        <v>18339</v>
      </c>
      <c r="B2109">
        <v>1968</v>
      </c>
    </row>
    <row r="2110" spans="1:2" x14ac:dyDescent="0.4">
      <c r="A2110">
        <v>18340</v>
      </c>
      <c r="B2110">
        <v>1978</v>
      </c>
    </row>
    <row r="2111" spans="1:2" x14ac:dyDescent="0.4">
      <c r="A2111">
        <v>18341</v>
      </c>
      <c r="B2111">
        <v>1978</v>
      </c>
    </row>
    <row r="2112" spans="1:2" x14ac:dyDescent="0.4">
      <c r="A2112">
        <v>18342</v>
      </c>
      <c r="B2112">
        <v>1993</v>
      </c>
    </row>
    <row r="2113" spans="1:2" x14ac:dyDescent="0.4">
      <c r="A2113">
        <v>18343</v>
      </c>
      <c r="B2113">
        <v>1979</v>
      </c>
    </row>
    <row r="2114" spans="1:2" x14ac:dyDescent="0.4">
      <c r="A2114">
        <v>18344</v>
      </c>
      <c r="B2114">
        <v>1926</v>
      </c>
    </row>
    <row r="2115" spans="1:2" x14ac:dyDescent="0.4">
      <c r="A2115">
        <v>18345</v>
      </c>
      <c r="B2115">
        <v>1990</v>
      </c>
    </row>
    <row r="2116" spans="1:2" x14ac:dyDescent="0.4">
      <c r="A2116">
        <v>18346</v>
      </c>
      <c r="B2116">
        <v>1982</v>
      </c>
    </row>
    <row r="2117" spans="1:2" x14ac:dyDescent="0.4">
      <c r="A2117">
        <v>18347</v>
      </c>
      <c r="B2117">
        <v>1992</v>
      </c>
    </row>
    <row r="2118" spans="1:2" x14ac:dyDescent="0.4">
      <c r="A2118">
        <v>18348</v>
      </c>
      <c r="B2118">
        <v>1984</v>
      </c>
    </row>
    <row r="2119" spans="1:2" x14ac:dyDescent="0.4">
      <c r="A2119">
        <v>18349</v>
      </c>
      <c r="B2119">
        <v>1990</v>
      </c>
    </row>
    <row r="2120" spans="1:2" x14ac:dyDescent="0.4">
      <c r="A2120">
        <v>18350</v>
      </c>
      <c r="B2120">
        <v>1972</v>
      </c>
    </row>
    <row r="2121" spans="1:2" x14ac:dyDescent="0.4">
      <c r="A2121">
        <v>18351</v>
      </c>
      <c r="B2121">
        <v>1972</v>
      </c>
    </row>
    <row r="2122" spans="1:2" x14ac:dyDescent="0.4">
      <c r="A2122">
        <v>18352</v>
      </c>
      <c r="B2122">
        <v>1996</v>
      </c>
    </row>
    <row r="2123" spans="1:2" x14ac:dyDescent="0.4">
      <c r="A2123">
        <v>18353</v>
      </c>
      <c r="B2123">
        <v>1969</v>
      </c>
    </row>
    <row r="2124" spans="1:2" x14ac:dyDescent="0.4">
      <c r="A2124">
        <v>18354</v>
      </c>
      <c r="B2124">
        <v>1995</v>
      </c>
    </row>
    <row r="2125" spans="1:2" x14ac:dyDescent="0.4">
      <c r="A2125">
        <v>18355</v>
      </c>
      <c r="B2125">
        <v>1986</v>
      </c>
    </row>
    <row r="2126" spans="1:2" x14ac:dyDescent="0.4">
      <c r="A2126">
        <v>18356</v>
      </c>
      <c r="B2126">
        <v>1968</v>
      </c>
    </row>
    <row r="2127" spans="1:2" x14ac:dyDescent="0.4">
      <c r="A2127">
        <v>18357</v>
      </c>
      <c r="B2127">
        <v>1979</v>
      </c>
    </row>
    <row r="2128" spans="1:2" x14ac:dyDescent="0.4">
      <c r="A2128">
        <v>18358</v>
      </c>
      <c r="B2128">
        <v>1987</v>
      </c>
    </row>
    <row r="2129" spans="1:2" x14ac:dyDescent="0.4">
      <c r="A2129">
        <v>18359</v>
      </c>
      <c r="B2129">
        <v>1990</v>
      </c>
    </row>
    <row r="2130" spans="1:2" x14ac:dyDescent="0.4">
      <c r="A2130">
        <v>18360</v>
      </c>
      <c r="B2130">
        <v>1994</v>
      </c>
    </row>
    <row r="2131" spans="1:2" x14ac:dyDescent="0.4">
      <c r="A2131">
        <v>18361</v>
      </c>
      <c r="B2131">
        <v>1995</v>
      </c>
    </row>
    <row r="2132" spans="1:2" x14ac:dyDescent="0.4">
      <c r="A2132">
        <v>18362</v>
      </c>
      <c r="B2132">
        <v>1981</v>
      </c>
    </row>
    <row r="2133" spans="1:2" x14ac:dyDescent="0.4">
      <c r="A2133">
        <v>18363</v>
      </c>
      <c r="B2133">
        <v>1983</v>
      </c>
    </row>
    <row r="2134" spans="1:2" x14ac:dyDescent="0.4">
      <c r="A2134">
        <v>18364</v>
      </c>
      <c r="B2134">
        <v>1990</v>
      </c>
    </row>
    <row r="2135" spans="1:2" x14ac:dyDescent="0.4">
      <c r="A2135">
        <v>18365</v>
      </c>
      <c r="B2135">
        <v>1974</v>
      </c>
    </row>
    <row r="2136" spans="1:2" x14ac:dyDescent="0.4">
      <c r="A2136">
        <v>18366</v>
      </c>
      <c r="B2136">
        <v>1998</v>
      </c>
    </row>
    <row r="2137" spans="1:2" x14ac:dyDescent="0.4">
      <c r="A2137">
        <v>18367</v>
      </c>
      <c r="B2137">
        <v>1976</v>
      </c>
    </row>
    <row r="2138" spans="1:2" x14ac:dyDescent="0.4">
      <c r="A2138">
        <v>18368</v>
      </c>
      <c r="B2138">
        <v>1983</v>
      </c>
    </row>
    <row r="2139" spans="1:2" x14ac:dyDescent="0.4">
      <c r="A2139">
        <v>18369</v>
      </c>
      <c r="B2139">
        <v>1948</v>
      </c>
    </row>
    <row r="2140" spans="1:2" x14ac:dyDescent="0.4">
      <c r="A2140">
        <v>18370</v>
      </c>
      <c r="B2140">
        <v>1997</v>
      </c>
    </row>
    <row r="2141" spans="1:2" x14ac:dyDescent="0.4">
      <c r="A2141">
        <v>18371</v>
      </c>
      <c r="B2141">
        <v>1996</v>
      </c>
    </row>
    <row r="2142" spans="1:2" x14ac:dyDescent="0.4">
      <c r="A2142">
        <v>18372</v>
      </c>
      <c r="B2142">
        <v>1987</v>
      </c>
    </row>
    <row r="2143" spans="1:2" x14ac:dyDescent="0.4">
      <c r="A2143">
        <v>18373</v>
      </c>
      <c r="B2143">
        <v>1992</v>
      </c>
    </row>
    <row r="2144" spans="1:2" x14ac:dyDescent="0.4">
      <c r="A2144">
        <v>18374</v>
      </c>
      <c r="B2144">
        <v>1985</v>
      </c>
    </row>
    <row r="2145" spans="1:2" x14ac:dyDescent="0.4">
      <c r="A2145">
        <v>18375</v>
      </c>
      <c r="B2145">
        <v>1999</v>
      </c>
    </row>
    <row r="2146" spans="1:2" x14ac:dyDescent="0.4">
      <c r="A2146">
        <v>18376</v>
      </c>
      <c r="B2146">
        <v>1994</v>
      </c>
    </row>
    <row r="2147" spans="1:2" x14ac:dyDescent="0.4">
      <c r="A2147">
        <v>18377</v>
      </c>
      <c r="B2147">
        <v>1990</v>
      </c>
    </row>
    <row r="2148" spans="1:2" x14ac:dyDescent="0.4">
      <c r="A2148">
        <v>18378</v>
      </c>
      <c r="B2148">
        <v>1989</v>
      </c>
    </row>
    <row r="2149" spans="1:2" x14ac:dyDescent="0.4">
      <c r="A2149">
        <v>18379</v>
      </c>
      <c r="B2149">
        <v>1989</v>
      </c>
    </row>
    <row r="2150" spans="1:2" x14ac:dyDescent="0.4">
      <c r="A2150">
        <v>18380</v>
      </c>
      <c r="B2150">
        <v>1991</v>
      </c>
    </row>
    <row r="2151" spans="1:2" x14ac:dyDescent="0.4">
      <c r="A2151">
        <v>18381</v>
      </c>
      <c r="B2151">
        <v>1970</v>
      </c>
    </row>
    <row r="2152" spans="1:2" x14ac:dyDescent="0.4">
      <c r="A2152">
        <v>18382</v>
      </c>
      <c r="B2152">
        <v>1954</v>
      </c>
    </row>
    <row r="2153" spans="1:2" x14ac:dyDescent="0.4">
      <c r="A2153">
        <v>18383</v>
      </c>
      <c r="B2153">
        <v>1987</v>
      </c>
    </row>
    <row r="2154" spans="1:2" x14ac:dyDescent="0.4">
      <c r="A2154">
        <v>18384</v>
      </c>
      <c r="B2154">
        <v>1987</v>
      </c>
    </row>
    <row r="2155" spans="1:2" x14ac:dyDescent="0.4">
      <c r="A2155">
        <v>18385</v>
      </c>
      <c r="B2155">
        <v>1988</v>
      </c>
    </row>
    <row r="2156" spans="1:2" x14ac:dyDescent="0.4">
      <c r="A2156">
        <v>18386</v>
      </c>
      <c r="B2156">
        <v>1974</v>
      </c>
    </row>
    <row r="2157" spans="1:2" x14ac:dyDescent="0.4">
      <c r="A2157">
        <v>18387</v>
      </c>
      <c r="B2157">
        <v>1977</v>
      </c>
    </row>
    <row r="2158" spans="1:2" x14ac:dyDescent="0.4">
      <c r="A2158">
        <v>18388</v>
      </c>
      <c r="B2158">
        <v>1971</v>
      </c>
    </row>
    <row r="2159" spans="1:2" x14ac:dyDescent="0.4">
      <c r="A2159">
        <v>18389</v>
      </c>
      <c r="B2159">
        <v>1991</v>
      </c>
    </row>
    <row r="2160" spans="1:2" x14ac:dyDescent="0.4">
      <c r="A2160">
        <v>18390</v>
      </c>
      <c r="B2160">
        <v>1979</v>
      </c>
    </row>
    <row r="2161" spans="1:2" x14ac:dyDescent="0.4">
      <c r="A2161">
        <v>18391</v>
      </c>
      <c r="B2161">
        <v>1972</v>
      </c>
    </row>
    <row r="2162" spans="1:2" x14ac:dyDescent="0.4">
      <c r="A2162">
        <v>18392</v>
      </c>
      <c r="B2162">
        <v>1977</v>
      </c>
    </row>
    <row r="2163" spans="1:2" x14ac:dyDescent="0.4">
      <c r="A2163">
        <v>18393</v>
      </c>
      <c r="B2163">
        <v>1990</v>
      </c>
    </row>
    <row r="2164" spans="1:2" x14ac:dyDescent="0.4">
      <c r="A2164">
        <v>18394</v>
      </c>
      <c r="B2164">
        <v>1987</v>
      </c>
    </row>
    <row r="2165" spans="1:2" x14ac:dyDescent="0.4">
      <c r="A2165">
        <v>18395</v>
      </c>
      <c r="B2165">
        <v>1971</v>
      </c>
    </row>
    <row r="2166" spans="1:2" x14ac:dyDescent="0.4">
      <c r="A2166">
        <v>18396</v>
      </c>
      <c r="B2166">
        <v>1971</v>
      </c>
    </row>
    <row r="2167" spans="1:2" x14ac:dyDescent="0.4">
      <c r="A2167">
        <v>18397</v>
      </c>
      <c r="B2167">
        <v>1971</v>
      </c>
    </row>
    <row r="2168" spans="1:2" x14ac:dyDescent="0.4">
      <c r="A2168">
        <v>18398</v>
      </c>
      <c r="B2168">
        <v>1984</v>
      </c>
    </row>
    <row r="2169" spans="1:2" x14ac:dyDescent="0.4">
      <c r="A2169">
        <v>18399</v>
      </c>
      <c r="B2169">
        <v>1998</v>
      </c>
    </row>
    <row r="2170" spans="1:2" x14ac:dyDescent="0.4">
      <c r="A2170">
        <v>18400</v>
      </c>
      <c r="B2170">
        <v>1988</v>
      </c>
    </row>
    <row r="2171" spans="1:2" x14ac:dyDescent="0.4">
      <c r="A2171">
        <v>18401</v>
      </c>
      <c r="B2171">
        <v>1982</v>
      </c>
    </row>
    <row r="2172" spans="1:2" x14ac:dyDescent="0.4">
      <c r="A2172">
        <v>18402</v>
      </c>
      <c r="B2172">
        <v>1928</v>
      </c>
    </row>
    <row r="2173" spans="1:2" x14ac:dyDescent="0.4">
      <c r="A2173">
        <v>18403</v>
      </c>
      <c r="B2173">
        <v>1977</v>
      </c>
    </row>
    <row r="2174" spans="1:2" x14ac:dyDescent="0.4">
      <c r="A2174">
        <v>18404</v>
      </c>
      <c r="B2174">
        <v>1979</v>
      </c>
    </row>
    <row r="2175" spans="1:2" x14ac:dyDescent="0.4">
      <c r="A2175">
        <v>18405</v>
      </c>
      <c r="B2175">
        <v>1987</v>
      </c>
    </row>
    <row r="2176" spans="1:2" x14ac:dyDescent="0.4">
      <c r="A2176">
        <v>18406</v>
      </c>
      <c r="B2176">
        <v>1942</v>
      </c>
    </row>
    <row r="2177" spans="1:2" x14ac:dyDescent="0.4">
      <c r="A2177">
        <v>18407</v>
      </c>
      <c r="B2177">
        <v>1979</v>
      </c>
    </row>
    <row r="2178" spans="1:2" x14ac:dyDescent="0.4">
      <c r="A2178">
        <v>18409</v>
      </c>
      <c r="B2178">
        <v>1998</v>
      </c>
    </row>
    <row r="2179" spans="1:2" x14ac:dyDescent="0.4">
      <c r="A2179">
        <v>18410</v>
      </c>
      <c r="B2179">
        <v>1987</v>
      </c>
    </row>
    <row r="2180" spans="1:2" x14ac:dyDescent="0.4">
      <c r="A2180">
        <v>18411</v>
      </c>
      <c r="B2180">
        <v>1998</v>
      </c>
    </row>
    <row r="2181" spans="1:2" x14ac:dyDescent="0.4">
      <c r="A2181">
        <v>18412</v>
      </c>
      <c r="B2181">
        <v>1998</v>
      </c>
    </row>
    <row r="2182" spans="1:2" x14ac:dyDescent="0.4">
      <c r="A2182">
        <v>18413</v>
      </c>
      <c r="B2182">
        <v>1998</v>
      </c>
    </row>
    <row r="2183" spans="1:2" x14ac:dyDescent="0.4">
      <c r="A2183">
        <v>18414</v>
      </c>
      <c r="B2183">
        <v>1998</v>
      </c>
    </row>
    <row r="2184" spans="1:2" x14ac:dyDescent="0.4">
      <c r="A2184">
        <v>18415</v>
      </c>
      <c r="B2184">
        <v>1998</v>
      </c>
    </row>
    <row r="2185" spans="1:2" x14ac:dyDescent="0.4">
      <c r="A2185">
        <v>18416</v>
      </c>
      <c r="B2185">
        <v>1998</v>
      </c>
    </row>
    <row r="2186" spans="1:2" x14ac:dyDescent="0.4">
      <c r="A2186">
        <v>18417</v>
      </c>
      <c r="B2186">
        <v>1979</v>
      </c>
    </row>
    <row r="2187" spans="1:2" x14ac:dyDescent="0.4">
      <c r="A2187">
        <v>18418</v>
      </c>
      <c r="B2187">
        <v>1984</v>
      </c>
    </row>
    <row r="2188" spans="1:2" x14ac:dyDescent="0.4">
      <c r="A2188">
        <v>18419</v>
      </c>
      <c r="B2188">
        <v>1992</v>
      </c>
    </row>
    <row r="2189" spans="1:2" x14ac:dyDescent="0.4">
      <c r="A2189">
        <v>18420</v>
      </c>
      <c r="B2189">
        <v>1990</v>
      </c>
    </row>
    <row r="2190" spans="1:2" x14ac:dyDescent="0.4">
      <c r="A2190">
        <v>18421</v>
      </c>
      <c r="B2190">
        <v>1978</v>
      </c>
    </row>
    <row r="2191" spans="1:2" x14ac:dyDescent="0.4">
      <c r="A2191">
        <v>18422</v>
      </c>
      <c r="B2191">
        <v>1980</v>
      </c>
    </row>
    <row r="2192" spans="1:2" x14ac:dyDescent="0.4">
      <c r="A2192">
        <v>18423</v>
      </c>
      <c r="B2192">
        <v>1931</v>
      </c>
    </row>
    <row r="2193" spans="1:2" x14ac:dyDescent="0.4">
      <c r="A2193">
        <v>18424</v>
      </c>
      <c r="B2193">
        <v>1954</v>
      </c>
    </row>
    <row r="2194" spans="1:2" x14ac:dyDescent="0.4">
      <c r="A2194">
        <v>18425</v>
      </c>
      <c r="B2194">
        <v>1992</v>
      </c>
    </row>
    <row r="2195" spans="1:2" x14ac:dyDescent="0.4">
      <c r="A2195">
        <v>18426</v>
      </c>
      <c r="B2195">
        <v>1979</v>
      </c>
    </row>
    <row r="2196" spans="1:2" x14ac:dyDescent="0.4">
      <c r="A2196">
        <v>18427</v>
      </c>
      <c r="B2196">
        <v>1977</v>
      </c>
    </row>
    <row r="2197" spans="1:2" x14ac:dyDescent="0.4">
      <c r="A2197">
        <v>18428</v>
      </c>
      <c r="B2197">
        <v>1989</v>
      </c>
    </row>
    <row r="2198" spans="1:2" x14ac:dyDescent="0.4">
      <c r="A2198">
        <v>18429</v>
      </c>
      <c r="B2198">
        <v>1995</v>
      </c>
    </row>
    <row r="2199" spans="1:2" x14ac:dyDescent="0.4">
      <c r="A2199">
        <v>18430</v>
      </c>
      <c r="B2199">
        <v>1994</v>
      </c>
    </row>
    <row r="2200" spans="1:2" x14ac:dyDescent="0.4">
      <c r="A2200">
        <v>18431</v>
      </c>
      <c r="B2200">
        <v>1990</v>
      </c>
    </row>
    <row r="2201" spans="1:2" x14ac:dyDescent="0.4">
      <c r="A2201">
        <v>18432</v>
      </c>
      <c r="B2201">
        <v>1961</v>
      </c>
    </row>
    <row r="2202" spans="1:2" x14ac:dyDescent="0.4">
      <c r="A2202">
        <v>18433</v>
      </c>
      <c r="B2202">
        <v>1955</v>
      </c>
    </row>
    <row r="2203" spans="1:2" x14ac:dyDescent="0.4">
      <c r="A2203">
        <v>18434</v>
      </c>
      <c r="B2203">
        <v>1965</v>
      </c>
    </row>
    <row r="2204" spans="1:2" x14ac:dyDescent="0.4">
      <c r="A2204">
        <v>18435</v>
      </c>
      <c r="B2204">
        <v>1986</v>
      </c>
    </row>
    <row r="2205" spans="1:2" x14ac:dyDescent="0.4">
      <c r="A2205">
        <v>18436</v>
      </c>
      <c r="B2205">
        <v>1973</v>
      </c>
    </row>
    <row r="2206" spans="1:2" x14ac:dyDescent="0.4">
      <c r="A2206">
        <v>18437</v>
      </c>
      <c r="B2206">
        <v>1993</v>
      </c>
    </row>
    <row r="2207" spans="1:2" x14ac:dyDescent="0.4">
      <c r="A2207">
        <v>18438</v>
      </c>
      <c r="B2207">
        <v>1982</v>
      </c>
    </row>
    <row r="2208" spans="1:2" x14ac:dyDescent="0.4">
      <c r="A2208">
        <v>18439</v>
      </c>
      <c r="B2208">
        <v>1978</v>
      </c>
    </row>
    <row r="2209" spans="1:2" x14ac:dyDescent="0.4">
      <c r="A2209">
        <v>18440</v>
      </c>
      <c r="B2209">
        <v>1936</v>
      </c>
    </row>
    <row r="2210" spans="1:2" x14ac:dyDescent="0.4">
      <c r="A2210">
        <v>18441</v>
      </c>
      <c r="B2210">
        <v>1970</v>
      </c>
    </row>
    <row r="2211" spans="1:2" x14ac:dyDescent="0.4">
      <c r="A2211">
        <v>18442</v>
      </c>
      <c r="B2211">
        <v>1969</v>
      </c>
    </row>
    <row r="2212" spans="1:2" x14ac:dyDescent="0.4">
      <c r="A2212">
        <v>18443</v>
      </c>
      <c r="B2212">
        <v>1927</v>
      </c>
    </row>
    <row r="2213" spans="1:2" x14ac:dyDescent="0.4">
      <c r="A2213">
        <v>18444</v>
      </c>
      <c r="B2213">
        <v>1981</v>
      </c>
    </row>
    <row r="2214" spans="1:2" x14ac:dyDescent="0.4">
      <c r="A2214">
        <v>18445</v>
      </c>
      <c r="B2214">
        <v>1995</v>
      </c>
    </row>
    <row r="2215" spans="1:2" x14ac:dyDescent="0.4">
      <c r="A2215">
        <v>18446</v>
      </c>
      <c r="B2215">
        <v>1996</v>
      </c>
    </row>
    <row r="2216" spans="1:2" x14ac:dyDescent="0.4">
      <c r="A2216">
        <v>18447</v>
      </c>
      <c r="B2216">
        <v>1997</v>
      </c>
    </row>
    <row r="2217" spans="1:2" x14ac:dyDescent="0.4">
      <c r="A2217">
        <v>18448</v>
      </c>
      <c r="B2217">
        <v>1967</v>
      </c>
    </row>
    <row r="2218" spans="1:2" x14ac:dyDescent="0.4">
      <c r="A2218">
        <v>18449</v>
      </c>
      <c r="B2218">
        <v>1983</v>
      </c>
    </row>
    <row r="2219" spans="1:2" x14ac:dyDescent="0.4">
      <c r="A2219">
        <v>18450</v>
      </c>
      <c r="B2219">
        <v>1980</v>
      </c>
    </row>
    <row r="2220" spans="1:2" x14ac:dyDescent="0.4">
      <c r="A2220">
        <v>18451</v>
      </c>
      <c r="B2220">
        <v>1976</v>
      </c>
    </row>
    <row r="2221" spans="1:2" x14ac:dyDescent="0.4">
      <c r="A2221">
        <v>18452</v>
      </c>
      <c r="B2221">
        <v>1968</v>
      </c>
    </row>
    <row r="2222" spans="1:2" x14ac:dyDescent="0.4">
      <c r="A2222">
        <v>18453</v>
      </c>
      <c r="B2222">
        <v>1982</v>
      </c>
    </row>
    <row r="2223" spans="1:2" x14ac:dyDescent="0.4">
      <c r="A2223">
        <v>18454</v>
      </c>
      <c r="B2223">
        <v>1990</v>
      </c>
    </row>
    <row r="2224" spans="1:2" x14ac:dyDescent="0.4">
      <c r="A2224">
        <v>18455</v>
      </c>
      <c r="B2224">
        <v>1991</v>
      </c>
    </row>
    <row r="2225" spans="1:2" x14ac:dyDescent="0.4">
      <c r="A2225">
        <v>18456</v>
      </c>
      <c r="B2225">
        <v>1965</v>
      </c>
    </row>
    <row r="2226" spans="1:2" x14ac:dyDescent="0.4">
      <c r="A2226">
        <v>18457</v>
      </c>
      <c r="B2226">
        <v>1978</v>
      </c>
    </row>
    <row r="2227" spans="1:2" x14ac:dyDescent="0.4">
      <c r="A2227">
        <v>18458</v>
      </c>
      <c r="B2227">
        <v>1991</v>
      </c>
    </row>
    <row r="2228" spans="1:2" x14ac:dyDescent="0.4">
      <c r="A2228">
        <v>18459</v>
      </c>
      <c r="B2228">
        <v>1991</v>
      </c>
    </row>
    <row r="2229" spans="1:2" x14ac:dyDescent="0.4">
      <c r="A2229">
        <v>18460</v>
      </c>
      <c r="B2229">
        <v>1988</v>
      </c>
    </row>
    <row r="2230" spans="1:2" x14ac:dyDescent="0.4">
      <c r="A2230">
        <v>18461</v>
      </c>
      <c r="B2230">
        <v>1980</v>
      </c>
    </row>
    <row r="2231" spans="1:2" x14ac:dyDescent="0.4">
      <c r="A2231">
        <v>18462</v>
      </c>
      <c r="B2231">
        <v>1914</v>
      </c>
    </row>
    <row r="2232" spans="1:2" x14ac:dyDescent="0.4">
      <c r="A2232">
        <v>18463</v>
      </c>
      <c r="B2232">
        <v>1999</v>
      </c>
    </row>
    <row r="2233" spans="1:2" x14ac:dyDescent="0.4">
      <c r="A2233">
        <v>18464</v>
      </c>
      <c r="B2233">
        <v>1980</v>
      </c>
    </row>
    <row r="2234" spans="1:2" x14ac:dyDescent="0.4">
      <c r="A2234">
        <v>18465</v>
      </c>
      <c r="B2234">
        <v>1967</v>
      </c>
    </row>
    <row r="2235" spans="1:2" x14ac:dyDescent="0.4">
      <c r="A2235">
        <v>18466</v>
      </c>
      <c r="B2235">
        <v>1970</v>
      </c>
    </row>
    <row r="2236" spans="1:2" x14ac:dyDescent="0.4">
      <c r="A2236">
        <v>18467</v>
      </c>
      <c r="B2236">
        <v>1975</v>
      </c>
    </row>
    <row r="2237" spans="1:2" x14ac:dyDescent="0.4">
      <c r="A2237">
        <v>18468</v>
      </c>
      <c r="B2237">
        <v>1989</v>
      </c>
    </row>
    <row r="2238" spans="1:2" x14ac:dyDescent="0.4">
      <c r="A2238">
        <v>18469</v>
      </c>
      <c r="B2238">
        <v>1917</v>
      </c>
    </row>
    <row r="2239" spans="1:2" x14ac:dyDescent="0.4">
      <c r="A2239">
        <v>18470</v>
      </c>
      <c r="B2239">
        <v>1874</v>
      </c>
    </row>
    <row r="2240" spans="1:2" x14ac:dyDescent="0.4">
      <c r="A2240">
        <v>18471</v>
      </c>
      <c r="B2240">
        <v>1940</v>
      </c>
    </row>
    <row r="2241" spans="1:2" x14ac:dyDescent="0.4">
      <c r="A2241">
        <v>18472</v>
      </c>
      <c r="B2241">
        <v>1929</v>
      </c>
    </row>
    <row r="2242" spans="1:2" x14ac:dyDescent="0.4">
      <c r="A2242">
        <v>18473</v>
      </c>
      <c r="B2242">
        <v>1984</v>
      </c>
    </row>
    <row r="2243" spans="1:2" x14ac:dyDescent="0.4">
      <c r="A2243">
        <v>18474</v>
      </c>
      <c r="B2243">
        <v>1984</v>
      </c>
    </row>
    <row r="2244" spans="1:2" x14ac:dyDescent="0.4">
      <c r="A2244">
        <v>18475</v>
      </c>
      <c r="B2244">
        <v>1994</v>
      </c>
    </row>
    <row r="2245" spans="1:2" x14ac:dyDescent="0.4">
      <c r="A2245">
        <v>18476</v>
      </c>
      <c r="B2245">
        <v>1998</v>
      </c>
    </row>
    <row r="2246" spans="1:2" x14ac:dyDescent="0.4">
      <c r="A2246">
        <v>18477</v>
      </c>
      <c r="B2246">
        <v>1960</v>
      </c>
    </row>
    <row r="2247" spans="1:2" x14ac:dyDescent="0.4">
      <c r="A2247">
        <v>18478</v>
      </c>
      <c r="B2247">
        <v>1936</v>
      </c>
    </row>
    <row r="2248" spans="1:2" x14ac:dyDescent="0.4">
      <c r="A2248">
        <v>18479</v>
      </c>
      <c r="B2248">
        <v>1976</v>
      </c>
    </row>
    <row r="2249" spans="1:2" x14ac:dyDescent="0.4">
      <c r="A2249">
        <v>18480</v>
      </c>
      <c r="B2249">
        <v>1926</v>
      </c>
    </row>
    <row r="2250" spans="1:2" x14ac:dyDescent="0.4">
      <c r="A2250">
        <v>18481</v>
      </c>
      <c r="B2250">
        <v>1976</v>
      </c>
    </row>
    <row r="2251" spans="1:2" x14ac:dyDescent="0.4">
      <c r="A2251">
        <v>18482</v>
      </c>
      <c r="B2251">
        <v>1976</v>
      </c>
    </row>
    <row r="2252" spans="1:2" x14ac:dyDescent="0.4">
      <c r="A2252">
        <v>18483</v>
      </c>
      <c r="B2252">
        <v>1948</v>
      </c>
    </row>
    <row r="2253" spans="1:2" x14ac:dyDescent="0.4">
      <c r="A2253">
        <v>18484</v>
      </c>
      <c r="B2253">
        <v>1979</v>
      </c>
    </row>
    <row r="2254" spans="1:2" x14ac:dyDescent="0.4">
      <c r="A2254">
        <v>18485</v>
      </c>
      <c r="B2254">
        <v>1961</v>
      </c>
    </row>
    <row r="2255" spans="1:2" x14ac:dyDescent="0.4">
      <c r="A2255">
        <v>18491</v>
      </c>
      <c r="B2255">
        <v>1938</v>
      </c>
    </row>
    <row r="2256" spans="1:2" x14ac:dyDescent="0.4">
      <c r="A2256">
        <v>18492</v>
      </c>
      <c r="B2256">
        <v>1943</v>
      </c>
    </row>
    <row r="2257" spans="1:2" x14ac:dyDescent="0.4">
      <c r="A2257">
        <v>18493</v>
      </c>
      <c r="B2257">
        <v>1931</v>
      </c>
    </row>
    <row r="2258" spans="1:2" x14ac:dyDescent="0.4">
      <c r="A2258">
        <v>18494</v>
      </c>
      <c r="B2258">
        <v>1931</v>
      </c>
    </row>
    <row r="2259" spans="1:2" x14ac:dyDescent="0.4">
      <c r="A2259">
        <v>18495</v>
      </c>
      <c r="B2259">
        <v>1967</v>
      </c>
    </row>
    <row r="2260" spans="1:2" x14ac:dyDescent="0.4">
      <c r="A2260">
        <v>18496</v>
      </c>
      <c r="B2260">
        <v>1914</v>
      </c>
    </row>
    <row r="2261" spans="1:2" x14ac:dyDescent="0.4">
      <c r="A2261">
        <v>18497</v>
      </c>
      <c r="B2261">
        <v>1913</v>
      </c>
    </row>
    <row r="2262" spans="1:2" x14ac:dyDescent="0.4">
      <c r="A2262">
        <v>18498</v>
      </c>
      <c r="B2262">
        <v>1940</v>
      </c>
    </row>
    <row r="2263" spans="1:2" x14ac:dyDescent="0.4">
      <c r="A2263">
        <v>18499</v>
      </c>
      <c r="B2263">
        <v>1943</v>
      </c>
    </row>
    <row r="2264" spans="1:2" x14ac:dyDescent="0.4">
      <c r="A2264">
        <v>18500</v>
      </c>
      <c r="B2264">
        <v>1874</v>
      </c>
    </row>
    <row r="2265" spans="1:2" x14ac:dyDescent="0.4">
      <c r="A2265">
        <v>18501</v>
      </c>
      <c r="B2265">
        <v>1940</v>
      </c>
    </row>
    <row r="2266" spans="1:2" x14ac:dyDescent="0.4">
      <c r="A2266">
        <v>18502</v>
      </c>
      <c r="B2266">
        <v>1929</v>
      </c>
    </row>
    <row r="2267" spans="1:2" x14ac:dyDescent="0.4">
      <c r="A2267">
        <v>18503</v>
      </c>
      <c r="B2267">
        <v>1928</v>
      </c>
    </row>
    <row r="2268" spans="1:2" x14ac:dyDescent="0.4">
      <c r="A2268">
        <v>18504</v>
      </c>
      <c r="B2268">
        <v>1977</v>
      </c>
    </row>
    <row r="2269" spans="1:2" x14ac:dyDescent="0.4">
      <c r="A2269">
        <v>18505</v>
      </c>
      <c r="B2269">
        <v>1986</v>
      </c>
    </row>
    <row r="2270" spans="1:2" x14ac:dyDescent="0.4">
      <c r="A2270">
        <v>18506</v>
      </c>
      <c r="B2270">
        <v>1985</v>
      </c>
    </row>
    <row r="2271" spans="1:2" x14ac:dyDescent="0.4">
      <c r="A2271">
        <v>18507</v>
      </c>
      <c r="B2271">
        <v>1971</v>
      </c>
    </row>
    <row r="2272" spans="1:2" x14ac:dyDescent="0.4">
      <c r="A2272">
        <v>18508</v>
      </c>
      <c r="B2272">
        <v>1971</v>
      </c>
    </row>
    <row r="2273" spans="1:2" x14ac:dyDescent="0.4">
      <c r="A2273">
        <v>18509</v>
      </c>
      <c r="B2273">
        <v>1976</v>
      </c>
    </row>
    <row r="2274" spans="1:2" x14ac:dyDescent="0.4">
      <c r="A2274">
        <v>18510</v>
      </c>
      <c r="B2274">
        <v>1981</v>
      </c>
    </row>
    <row r="2275" spans="1:2" x14ac:dyDescent="0.4">
      <c r="A2275">
        <v>18511</v>
      </c>
      <c r="B2275">
        <v>1976</v>
      </c>
    </row>
    <row r="2276" spans="1:2" x14ac:dyDescent="0.4">
      <c r="A2276">
        <v>18512</v>
      </c>
      <c r="B2276">
        <v>1976</v>
      </c>
    </row>
    <row r="2277" spans="1:2" x14ac:dyDescent="0.4">
      <c r="A2277">
        <v>18513</v>
      </c>
      <c r="B2277">
        <v>1981</v>
      </c>
    </row>
    <row r="2278" spans="1:2" x14ac:dyDescent="0.4">
      <c r="A2278">
        <v>18514</v>
      </c>
      <c r="B2278">
        <v>1985</v>
      </c>
    </row>
    <row r="2279" spans="1:2" x14ac:dyDescent="0.4">
      <c r="A2279">
        <v>18515</v>
      </c>
      <c r="B2279">
        <v>1981</v>
      </c>
    </row>
    <row r="2280" spans="1:2" x14ac:dyDescent="0.4">
      <c r="A2280">
        <v>18516</v>
      </c>
      <c r="B2280">
        <v>1977</v>
      </c>
    </row>
    <row r="2281" spans="1:2" x14ac:dyDescent="0.4">
      <c r="A2281">
        <v>18517</v>
      </c>
      <c r="B2281">
        <v>1992</v>
      </c>
    </row>
    <row r="2282" spans="1:2" x14ac:dyDescent="0.4">
      <c r="A2282">
        <v>18518</v>
      </c>
      <c r="B2282">
        <v>1983</v>
      </c>
    </row>
    <row r="2283" spans="1:2" x14ac:dyDescent="0.4">
      <c r="A2283">
        <v>18519</v>
      </c>
      <c r="B2283">
        <v>1987</v>
      </c>
    </row>
    <row r="2284" spans="1:2" x14ac:dyDescent="0.4">
      <c r="A2284">
        <v>18520</v>
      </c>
      <c r="B2284">
        <v>1989</v>
      </c>
    </row>
    <row r="2285" spans="1:2" x14ac:dyDescent="0.4">
      <c r="A2285">
        <v>18521</v>
      </c>
      <c r="B2285">
        <v>1984</v>
      </c>
    </row>
    <row r="2286" spans="1:2" x14ac:dyDescent="0.4">
      <c r="A2286">
        <v>18522</v>
      </c>
      <c r="B2286">
        <v>1984</v>
      </c>
    </row>
    <row r="2287" spans="1:2" x14ac:dyDescent="0.4">
      <c r="A2287">
        <v>18523</v>
      </c>
      <c r="B2287">
        <v>1970</v>
      </c>
    </row>
    <row r="2288" spans="1:2" x14ac:dyDescent="0.4">
      <c r="A2288">
        <v>18524</v>
      </c>
      <c r="B2288">
        <v>1982</v>
      </c>
    </row>
    <row r="2289" spans="1:2" x14ac:dyDescent="0.4">
      <c r="A2289">
        <v>18525</v>
      </c>
      <c r="B2289">
        <v>1990</v>
      </c>
    </row>
    <row r="2290" spans="1:2" x14ac:dyDescent="0.4">
      <c r="A2290">
        <v>18526</v>
      </c>
      <c r="B2290">
        <v>1990</v>
      </c>
    </row>
    <row r="2291" spans="1:2" x14ac:dyDescent="0.4">
      <c r="A2291">
        <v>18527</v>
      </c>
      <c r="B2291">
        <v>1972</v>
      </c>
    </row>
    <row r="2292" spans="1:2" x14ac:dyDescent="0.4">
      <c r="A2292">
        <v>18528</v>
      </c>
      <c r="B2292">
        <v>1978</v>
      </c>
    </row>
    <row r="2293" spans="1:2" x14ac:dyDescent="0.4">
      <c r="A2293">
        <v>18529</v>
      </c>
      <c r="B2293">
        <v>1981</v>
      </c>
    </row>
    <row r="2294" spans="1:2" x14ac:dyDescent="0.4">
      <c r="A2294">
        <v>18530</v>
      </c>
      <c r="B2294">
        <v>1983</v>
      </c>
    </row>
    <row r="2295" spans="1:2" x14ac:dyDescent="0.4">
      <c r="A2295">
        <v>18531</v>
      </c>
      <c r="B2295">
        <v>1989</v>
      </c>
    </row>
    <row r="2296" spans="1:2" x14ac:dyDescent="0.4">
      <c r="A2296">
        <v>18532</v>
      </c>
      <c r="B2296">
        <v>1981</v>
      </c>
    </row>
    <row r="2297" spans="1:2" x14ac:dyDescent="0.4">
      <c r="A2297">
        <v>18533</v>
      </c>
      <c r="B2297">
        <v>1974</v>
      </c>
    </row>
    <row r="2298" spans="1:2" x14ac:dyDescent="0.4">
      <c r="A2298">
        <v>18534</v>
      </c>
      <c r="B2298">
        <v>1990</v>
      </c>
    </row>
    <row r="2299" spans="1:2" x14ac:dyDescent="0.4">
      <c r="A2299">
        <v>18535</v>
      </c>
      <c r="B2299">
        <v>1972</v>
      </c>
    </row>
    <row r="2300" spans="1:2" x14ac:dyDescent="0.4">
      <c r="A2300">
        <v>18536</v>
      </c>
      <c r="B2300">
        <v>1978</v>
      </c>
    </row>
    <row r="2301" spans="1:2" x14ac:dyDescent="0.4">
      <c r="A2301">
        <v>18537</v>
      </c>
      <c r="B2301">
        <v>1978</v>
      </c>
    </row>
    <row r="2302" spans="1:2" x14ac:dyDescent="0.4">
      <c r="A2302">
        <v>18538</v>
      </c>
      <c r="B2302">
        <v>1972</v>
      </c>
    </row>
    <row r="2303" spans="1:2" x14ac:dyDescent="0.4">
      <c r="A2303">
        <v>18539</v>
      </c>
      <c r="B2303">
        <v>1983</v>
      </c>
    </row>
    <row r="2304" spans="1:2" x14ac:dyDescent="0.4">
      <c r="A2304">
        <v>18541</v>
      </c>
      <c r="B2304">
        <v>1982</v>
      </c>
    </row>
    <row r="2305" spans="1:2" x14ac:dyDescent="0.4">
      <c r="A2305">
        <v>18543</v>
      </c>
      <c r="B2305">
        <v>1976</v>
      </c>
    </row>
    <row r="2306" spans="1:2" x14ac:dyDescent="0.4">
      <c r="A2306">
        <v>18544</v>
      </c>
      <c r="B2306">
        <v>1983</v>
      </c>
    </row>
    <row r="2307" spans="1:2" x14ac:dyDescent="0.4">
      <c r="A2307">
        <v>18545</v>
      </c>
      <c r="B2307">
        <v>1980</v>
      </c>
    </row>
    <row r="2308" spans="1:2" x14ac:dyDescent="0.4">
      <c r="A2308">
        <v>18546</v>
      </c>
      <c r="B2308">
        <v>1984</v>
      </c>
    </row>
    <row r="2309" spans="1:2" x14ac:dyDescent="0.4">
      <c r="A2309">
        <v>18547</v>
      </c>
      <c r="B2309">
        <v>1984</v>
      </c>
    </row>
    <row r="2310" spans="1:2" x14ac:dyDescent="0.4">
      <c r="A2310">
        <v>18548</v>
      </c>
      <c r="B2310">
        <v>1985</v>
      </c>
    </row>
    <row r="2311" spans="1:2" x14ac:dyDescent="0.4">
      <c r="A2311">
        <v>18549</v>
      </c>
      <c r="B2311">
        <v>1991</v>
      </c>
    </row>
    <row r="2312" spans="1:2" x14ac:dyDescent="0.4">
      <c r="A2312">
        <v>18550</v>
      </c>
      <c r="B2312">
        <v>1991</v>
      </c>
    </row>
    <row r="2313" spans="1:2" x14ac:dyDescent="0.4">
      <c r="A2313">
        <v>18551</v>
      </c>
      <c r="B2313">
        <v>1978</v>
      </c>
    </row>
    <row r="2314" spans="1:2" x14ac:dyDescent="0.4">
      <c r="A2314">
        <v>18552</v>
      </c>
      <c r="B2314">
        <v>1989</v>
      </c>
    </row>
    <row r="2315" spans="1:2" x14ac:dyDescent="0.4">
      <c r="A2315">
        <v>18553</v>
      </c>
      <c r="B2315">
        <v>1989</v>
      </c>
    </row>
    <row r="2316" spans="1:2" x14ac:dyDescent="0.4">
      <c r="A2316">
        <v>18554</v>
      </c>
      <c r="B2316">
        <v>1981</v>
      </c>
    </row>
    <row r="2317" spans="1:2" x14ac:dyDescent="0.4">
      <c r="A2317">
        <v>18555</v>
      </c>
      <c r="B2317">
        <v>1972</v>
      </c>
    </row>
    <row r="2318" spans="1:2" x14ac:dyDescent="0.4">
      <c r="A2318">
        <v>18556</v>
      </c>
      <c r="B2318">
        <v>1991</v>
      </c>
    </row>
    <row r="2319" spans="1:2" x14ac:dyDescent="0.4">
      <c r="A2319">
        <v>18557</v>
      </c>
      <c r="B2319">
        <v>1974</v>
      </c>
    </row>
    <row r="2320" spans="1:2" x14ac:dyDescent="0.4">
      <c r="A2320">
        <v>18558</v>
      </c>
      <c r="B2320">
        <v>1982</v>
      </c>
    </row>
    <row r="2321" spans="1:2" x14ac:dyDescent="0.4">
      <c r="A2321">
        <v>18559</v>
      </c>
      <c r="B2321">
        <v>1991</v>
      </c>
    </row>
    <row r="2322" spans="1:2" x14ac:dyDescent="0.4">
      <c r="A2322">
        <v>18560</v>
      </c>
      <c r="B2322">
        <v>1987</v>
      </c>
    </row>
    <row r="2323" spans="1:2" x14ac:dyDescent="0.4">
      <c r="A2323">
        <v>18561</v>
      </c>
      <c r="B2323">
        <v>1987</v>
      </c>
    </row>
    <row r="2324" spans="1:2" x14ac:dyDescent="0.4">
      <c r="A2324">
        <v>18562</v>
      </c>
      <c r="B2324">
        <v>1982</v>
      </c>
    </row>
    <row r="2325" spans="1:2" x14ac:dyDescent="0.4">
      <c r="A2325">
        <v>18563</v>
      </c>
      <c r="B2325">
        <v>1981</v>
      </c>
    </row>
    <row r="2326" spans="1:2" x14ac:dyDescent="0.4">
      <c r="A2326">
        <v>18564</v>
      </c>
      <c r="B2326">
        <v>1985</v>
      </c>
    </row>
    <row r="2327" spans="1:2" x14ac:dyDescent="0.4">
      <c r="A2327">
        <v>18565</v>
      </c>
      <c r="B2327">
        <v>1982</v>
      </c>
    </row>
    <row r="2328" spans="1:2" x14ac:dyDescent="0.4">
      <c r="A2328">
        <v>18566</v>
      </c>
      <c r="B2328">
        <v>1975</v>
      </c>
    </row>
    <row r="2329" spans="1:2" x14ac:dyDescent="0.4">
      <c r="A2329">
        <v>18567</v>
      </c>
      <c r="B2329">
        <v>1971</v>
      </c>
    </row>
    <row r="2330" spans="1:2" x14ac:dyDescent="0.4">
      <c r="A2330">
        <v>18568</v>
      </c>
      <c r="B2330">
        <v>1980</v>
      </c>
    </row>
    <row r="2331" spans="1:2" x14ac:dyDescent="0.4">
      <c r="A2331">
        <v>18569</v>
      </c>
      <c r="B2331">
        <v>1981</v>
      </c>
    </row>
    <row r="2332" spans="1:2" x14ac:dyDescent="0.4">
      <c r="A2332">
        <v>18570</v>
      </c>
      <c r="B2332">
        <v>1974</v>
      </c>
    </row>
    <row r="2333" spans="1:2" x14ac:dyDescent="0.4">
      <c r="A2333">
        <v>18571</v>
      </c>
      <c r="B2333">
        <v>1984</v>
      </c>
    </row>
    <row r="2334" spans="1:2" x14ac:dyDescent="0.4">
      <c r="A2334">
        <v>18572</v>
      </c>
      <c r="B2334">
        <v>1985</v>
      </c>
    </row>
    <row r="2335" spans="1:2" x14ac:dyDescent="0.4">
      <c r="A2335">
        <v>18573</v>
      </c>
      <c r="B2335">
        <v>1979</v>
      </c>
    </row>
    <row r="2336" spans="1:2" x14ac:dyDescent="0.4">
      <c r="A2336">
        <v>18574</v>
      </c>
      <c r="B2336">
        <v>1973</v>
      </c>
    </row>
    <row r="2337" spans="1:2" x14ac:dyDescent="0.4">
      <c r="A2337">
        <v>18575</v>
      </c>
      <c r="B2337">
        <v>1991</v>
      </c>
    </row>
    <row r="2338" spans="1:2" x14ac:dyDescent="0.4">
      <c r="A2338">
        <v>18576</v>
      </c>
      <c r="B2338">
        <v>1979</v>
      </c>
    </row>
    <row r="2339" spans="1:2" x14ac:dyDescent="0.4">
      <c r="A2339">
        <v>18577</v>
      </c>
      <c r="B2339">
        <v>1991</v>
      </c>
    </row>
    <row r="2340" spans="1:2" x14ac:dyDescent="0.4">
      <c r="A2340">
        <v>18578</v>
      </c>
      <c r="B2340">
        <v>1995</v>
      </c>
    </row>
    <row r="2341" spans="1:2" x14ac:dyDescent="0.4">
      <c r="A2341">
        <v>18579</v>
      </c>
      <c r="B2341">
        <v>1993</v>
      </c>
    </row>
    <row r="2342" spans="1:2" x14ac:dyDescent="0.4">
      <c r="A2342">
        <v>18580</v>
      </c>
      <c r="B2342">
        <v>1987</v>
      </c>
    </row>
    <row r="2343" spans="1:2" x14ac:dyDescent="0.4">
      <c r="A2343">
        <v>18581</v>
      </c>
      <c r="B2343">
        <v>1993</v>
      </c>
    </row>
    <row r="2344" spans="1:2" x14ac:dyDescent="0.4">
      <c r="A2344">
        <v>18582</v>
      </c>
      <c r="B2344">
        <v>1992</v>
      </c>
    </row>
    <row r="2345" spans="1:2" x14ac:dyDescent="0.4">
      <c r="A2345">
        <v>18583</v>
      </c>
      <c r="B2345">
        <v>1979</v>
      </c>
    </row>
    <row r="2346" spans="1:2" x14ac:dyDescent="0.4">
      <c r="A2346">
        <v>18584</v>
      </c>
      <c r="B2346">
        <v>1984</v>
      </c>
    </row>
    <row r="2347" spans="1:2" x14ac:dyDescent="0.4">
      <c r="A2347">
        <v>18585</v>
      </c>
      <c r="B2347">
        <v>1984</v>
      </c>
    </row>
    <row r="2348" spans="1:2" x14ac:dyDescent="0.4">
      <c r="A2348">
        <v>18586</v>
      </c>
      <c r="B2348">
        <v>1985</v>
      </c>
    </row>
    <row r="2349" spans="1:2" x14ac:dyDescent="0.4">
      <c r="A2349">
        <v>18587</v>
      </c>
      <c r="B2349">
        <v>1991</v>
      </c>
    </row>
    <row r="2350" spans="1:2" x14ac:dyDescent="0.4">
      <c r="A2350">
        <v>18588</v>
      </c>
      <c r="B2350">
        <v>1997</v>
      </c>
    </row>
    <row r="2351" spans="1:2" x14ac:dyDescent="0.4">
      <c r="A2351">
        <v>18589</v>
      </c>
      <c r="B2351">
        <v>1996</v>
      </c>
    </row>
    <row r="2352" spans="1:2" x14ac:dyDescent="0.4">
      <c r="A2352">
        <v>18590</v>
      </c>
      <c r="B2352">
        <v>1989</v>
      </c>
    </row>
    <row r="2353" spans="1:2" x14ac:dyDescent="0.4">
      <c r="A2353">
        <v>18591</v>
      </c>
      <c r="B2353">
        <v>1993</v>
      </c>
    </row>
    <row r="2354" spans="1:2" x14ac:dyDescent="0.4">
      <c r="A2354">
        <v>18592</v>
      </c>
      <c r="B2354">
        <v>1995</v>
      </c>
    </row>
    <row r="2355" spans="1:2" x14ac:dyDescent="0.4">
      <c r="A2355">
        <v>18593</v>
      </c>
      <c r="B2355">
        <v>1974</v>
      </c>
    </row>
    <row r="2356" spans="1:2" x14ac:dyDescent="0.4">
      <c r="A2356">
        <v>18594</v>
      </c>
      <c r="B2356">
        <v>1992</v>
      </c>
    </row>
    <row r="2357" spans="1:2" x14ac:dyDescent="0.4">
      <c r="A2357">
        <v>18595</v>
      </c>
      <c r="B2357">
        <v>1993</v>
      </c>
    </row>
    <row r="2358" spans="1:2" x14ac:dyDescent="0.4">
      <c r="A2358">
        <v>18596</v>
      </c>
      <c r="B2358">
        <v>1994</v>
      </c>
    </row>
    <row r="2359" spans="1:2" x14ac:dyDescent="0.4">
      <c r="A2359">
        <v>18597</v>
      </c>
      <c r="B2359">
        <v>1992</v>
      </c>
    </row>
    <row r="2360" spans="1:2" x14ac:dyDescent="0.4">
      <c r="A2360">
        <v>18598</v>
      </c>
      <c r="B2360">
        <v>1993</v>
      </c>
    </row>
    <row r="2361" spans="1:2" x14ac:dyDescent="0.4">
      <c r="A2361">
        <v>18599</v>
      </c>
      <c r="B2361">
        <v>1998</v>
      </c>
    </row>
    <row r="2362" spans="1:2" x14ac:dyDescent="0.4">
      <c r="A2362">
        <v>18600</v>
      </c>
      <c r="B2362">
        <v>1998</v>
      </c>
    </row>
    <row r="2363" spans="1:2" x14ac:dyDescent="0.4">
      <c r="A2363">
        <v>18601</v>
      </c>
      <c r="B2363">
        <v>1998</v>
      </c>
    </row>
    <row r="2364" spans="1:2" x14ac:dyDescent="0.4">
      <c r="A2364">
        <v>18602</v>
      </c>
      <c r="B2364">
        <v>1998</v>
      </c>
    </row>
    <row r="2365" spans="1:2" x14ac:dyDescent="0.4">
      <c r="A2365">
        <v>18603</v>
      </c>
      <c r="B2365">
        <v>1992</v>
      </c>
    </row>
    <row r="2366" spans="1:2" x14ac:dyDescent="0.4">
      <c r="A2366">
        <v>18604</v>
      </c>
      <c r="B2366">
        <v>1985</v>
      </c>
    </row>
    <row r="2367" spans="1:2" x14ac:dyDescent="0.4">
      <c r="A2367">
        <v>18605</v>
      </c>
      <c r="B2367">
        <v>1972</v>
      </c>
    </row>
    <row r="2368" spans="1:2" x14ac:dyDescent="0.4">
      <c r="A2368">
        <v>18606</v>
      </c>
      <c r="B2368">
        <v>1973</v>
      </c>
    </row>
    <row r="2369" spans="1:2" x14ac:dyDescent="0.4">
      <c r="A2369">
        <v>18607</v>
      </c>
      <c r="B2369">
        <v>1978</v>
      </c>
    </row>
    <row r="2370" spans="1:2" x14ac:dyDescent="0.4">
      <c r="A2370">
        <v>18608</v>
      </c>
      <c r="B2370">
        <v>1977</v>
      </c>
    </row>
    <row r="2371" spans="1:2" x14ac:dyDescent="0.4">
      <c r="A2371">
        <v>18609</v>
      </c>
      <c r="B2371">
        <v>1985</v>
      </c>
    </row>
    <row r="2372" spans="1:2" x14ac:dyDescent="0.4">
      <c r="A2372">
        <v>18610</v>
      </c>
      <c r="B2372">
        <v>1983</v>
      </c>
    </row>
    <row r="2373" spans="1:2" x14ac:dyDescent="0.4">
      <c r="A2373">
        <v>18611</v>
      </c>
      <c r="B2373">
        <v>1972</v>
      </c>
    </row>
    <row r="2374" spans="1:2" x14ac:dyDescent="0.4">
      <c r="A2374">
        <v>18612</v>
      </c>
      <c r="B2374">
        <v>1898</v>
      </c>
    </row>
    <row r="2375" spans="1:2" x14ac:dyDescent="0.4">
      <c r="A2375">
        <v>18613</v>
      </c>
      <c r="B2375">
        <v>1899</v>
      </c>
    </row>
    <row r="2376" spans="1:2" x14ac:dyDescent="0.4">
      <c r="A2376">
        <v>18614</v>
      </c>
      <c r="B2376">
        <v>1899</v>
      </c>
    </row>
    <row r="2377" spans="1:2" x14ac:dyDescent="0.4">
      <c r="A2377">
        <v>18615</v>
      </c>
      <c r="B2377">
        <v>1900</v>
      </c>
    </row>
    <row r="2378" spans="1:2" x14ac:dyDescent="0.4">
      <c r="A2378">
        <v>18616</v>
      </c>
      <c r="B2378">
        <v>1900</v>
      </c>
    </row>
    <row r="2379" spans="1:2" x14ac:dyDescent="0.4">
      <c r="A2379">
        <v>18617</v>
      </c>
      <c r="B2379">
        <v>1901</v>
      </c>
    </row>
    <row r="2380" spans="1:2" x14ac:dyDescent="0.4">
      <c r="A2380">
        <v>18618</v>
      </c>
      <c r="B2380">
        <v>1902</v>
      </c>
    </row>
    <row r="2381" spans="1:2" x14ac:dyDescent="0.4">
      <c r="A2381">
        <v>18619</v>
      </c>
      <c r="B2381">
        <v>1902</v>
      </c>
    </row>
    <row r="2382" spans="1:2" x14ac:dyDescent="0.4">
      <c r="A2382">
        <v>18620</v>
      </c>
      <c r="B2382">
        <v>1903</v>
      </c>
    </row>
    <row r="2383" spans="1:2" x14ac:dyDescent="0.4">
      <c r="A2383">
        <v>18621</v>
      </c>
      <c r="B2383">
        <v>1904</v>
      </c>
    </row>
    <row r="2384" spans="1:2" x14ac:dyDescent="0.4">
      <c r="A2384">
        <v>18622</v>
      </c>
      <c r="B2384">
        <v>1905</v>
      </c>
    </row>
    <row r="2385" spans="1:2" x14ac:dyDescent="0.4">
      <c r="A2385">
        <v>18623</v>
      </c>
      <c r="B2385">
        <v>1906</v>
      </c>
    </row>
    <row r="2386" spans="1:2" x14ac:dyDescent="0.4">
      <c r="A2386">
        <v>18625</v>
      </c>
      <c r="B2386">
        <v>1938</v>
      </c>
    </row>
    <row r="2387" spans="1:2" x14ac:dyDescent="0.4">
      <c r="A2387">
        <v>18626</v>
      </c>
      <c r="B2387">
        <v>1938</v>
      </c>
    </row>
    <row r="2388" spans="1:2" x14ac:dyDescent="0.4">
      <c r="A2388">
        <v>18627</v>
      </c>
      <c r="B2388">
        <v>1934</v>
      </c>
    </row>
    <row r="2389" spans="1:2" x14ac:dyDescent="0.4">
      <c r="A2389">
        <v>18628</v>
      </c>
      <c r="B2389">
        <v>1935</v>
      </c>
    </row>
    <row r="2390" spans="1:2" x14ac:dyDescent="0.4">
      <c r="A2390">
        <v>18629</v>
      </c>
      <c r="B2390">
        <v>1942</v>
      </c>
    </row>
    <row r="2391" spans="1:2" x14ac:dyDescent="0.4">
      <c r="A2391">
        <v>18630</v>
      </c>
      <c r="B2391">
        <v>1940</v>
      </c>
    </row>
    <row r="2392" spans="1:2" x14ac:dyDescent="0.4">
      <c r="A2392">
        <v>18631</v>
      </c>
      <c r="B2392">
        <v>1939</v>
      </c>
    </row>
    <row r="2393" spans="1:2" x14ac:dyDescent="0.4">
      <c r="A2393">
        <v>18632</v>
      </c>
      <c r="B2393">
        <v>1938</v>
      </c>
    </row>
    <row r="2394" spans="1:2" x14ac:dyDescent="0.4">
      <c r="A2394">
        <v>18633</v>
      </c>
      <c r="B2394">
        <v>1938</v>
      </c>
    </row>
    <row r="2395" spans="1:2" x14ac:dyDescent="0.4">
      <c r="A2395">
        <v>18634</v>
      </c>
      <c r="B2395">
        <v>1937</v>
      </c>
    </row>
    <row r="2396" spans="1:2" x14ac:dyDescent="0.4">
      <c r="A2396">
        <v>18635</v>
      </c>
      <c r="B2396">
        <v>1937</v>
      </c>
    </row>
    <row r="2397" spans="1:2" x14ac:dyDescent="0.4">
      <c r="A2397">
        <v>18636</v>
      </c>
      <c r="B2397">
        <v>1937</v>
      </c>
    </row>
    <row r="2398" spans="1:2" x14ac:dyDescent="0.4">
      <c r="A2398">
        <v>18637</v>
      </c>
      <c r="B2398">
        <v>1936</v>
      </c>
    </row>
    <row r="2399" spans="1:2" x14ac:dyDescent="0.4">
      <c r="A2399">
        <v>18638</v>
      </c>
      <c r="B2399">
        <v>1936</v>
      </c>
    </row>
    <row r="2400" spans="1:2" x14ac:dyDescent="0.4">
      <c r="A2400">
        <v>18639</v>
      </c>
      <c r="B2400">
        <v>1935</v>
      </c>
    </row>
    <row r="2401" spans="1:2" x14ac:dyDescent="0.4">
      <c r="A2401">
        <v>18640</v>
      </c>
      <c r="B2401">
        <v>1935</v>
      </c>
    </row>
    <row r="2402" spans="1:2" x14ac:dyDescent="0.4">
      <c r="A2402">
        <v>18641</v>
      </c>
      <c r="B2402">
        <v>1931</v>
      </c>
    </row>
    <row r="2403" spans="1:2" x14ac:dyDescent="0.4">
      <c r="A2403">
        <v>18642</v>
      </c>
      <c r="B2403">
        <v>1927</v>
      </c>
    </row>
    <row r="2404" spans="1:2" x14ac:dyDescent="0.4">
      <c r="A2404">
        <v>18643</v>
      </c>
      <c r="B2404">
        <v>1934</v>
      </c>
    </row>
    <row r="2405" spans="1:2" x14ac:dyDescent="0.4">
      <c r="A2405">
        <v>18644</v>
      </c>
      <c r="B2405">
        <v>1929</v>
      </c>
    </row>
    <row r="2406" spans="1:2" x14ac:dyDescent="0.4">
      <c r="A2406">
        <v>18645</v>
      </c>
      <c r="B2406">
        <v>1935</v>
      </c>
    </row>
    <row r="2407" spans="1:2" x14ac:dyDescent="0.4">
      <c r="A2407">
        <v>18646</v>
      </c>
      <c r="B2407">
        <v>1931</v>
      </c>
    </row>
    <row r="2408" spans="1:2" x14ac:dyDescent="0.4">
      <c r="A2408">
        <v>18647</v>
      </c>
      <c r="B2408">
        <v>1931</v>
      </c>
    </row>
    <row r="2409" spans="1:2" x14ac:dyDescent="0.4">
      <c r="A2409">
        <v>18648</v>
      </c>
      <c r="B2409">
        <v>1932</v>
      </c>
    </row>
    <row r="2410" spans="1:2" x14ac:dyDescent="0.4">
      <c r="A2410">
        <v>18649</v>
      </c>
      <c r="B2410">
        <v>1933</v>
      </c>
    </row>
    <row r="2411" spans="1:2" x14ac:dyDescent="0.4">
      <c r="A2411">
        <v>18650</v>
      </c>
      <c r="B2411">
        <v>1933</v>
      </c>
    </row>
    <row r="2412" spans="1:2" x14ac:dyDescent="0.4">
      <c r="A2412">
        <v>18651</v>
      </c>
      <c r="B2412">
        <v>1934</v>
      </c>
    </row>
    <row r="2413" spans="1:2" x14ac:dyDescent="0.4">
      <c r="A2413">
        <v>18652</v>
      </c>
      <c r="B2413">
        <v>1934</v>
      </c>
    </row>
    <row r="2414" spans="1:2" x14ac:dyDescent="0.4">
      <c r="A2414">
        <v>18653</v>
      </c>
      <c r="B2414">
        <v>1932</v>
      </c>
    </row>
    <row r="2415" spans="1:2" x14ac:dyDescent="0.4">
      <c r="A2415">
        <v>18654</v>
      </c>
      <c r="B2415">
        <v>1929</v>
      </c>
    </row>
    <row r="2416" spans="1:2" x14ac:dyDescent="0.4">
      <c r="A2416">
        <v>18655</v>
      </c>
      <c r="B2416">
        <v>1895</v>
      </c>
    </row>
    <row r="2417" spans="1:2" x14ac:dyDescent="0.4">
      <c r="A2417">
        <v>18656</v>
      </c>
      <c r="B2417">
        <v>1930</v>
      </c>
    </row>
    <row r="2418" spans="1:2" x14ac:dyDescent="0.4">
      <c r="A2418">
        <v>18657</v>
      </c>
      <c r="B2418">
        <v>1931</v>
      </c>
    </row>
    <row r="2419" spans="1:2" x14ac:dyDescent="0.4">
      <c r="A2419">
        <v>18658</v>
      </c>
      <c r="B2419">
        <v>1932</v>
      </c>
    </row>
    <row r="2420" spans="1:2" x14ac:dyDescent="0.4">
      <c r="A2420">
        <v>18659</v>
      </c>
      <c r="B2420">
        <v>1934</v>
      </c>
    </row>
    <row r="2421" spans="1:2" x14ac:dyDescent="0.4">
      <c r="A2421">
        <v>18660</v>
      </c>
      <c r="B2421">
        <v>1935</v>
      </c>
    </row>
    <row r="2422" spans="1:2" x14ac:dyDescent="0.4">
      <c r="A2422">
        <v>18661</v>
      </c>
      <c r="B2422">
        <v>1937</v>
      </c>
    </row>
    <row r="2423" spans="1:2" x14ac:dyDescent="0.4">
      <c r="A2423">
        <v>18662</v>
      </c>
      <c r="B2423">
        <v>1941</v>
      </c>
    </row>
    <row r="2424" spans="1:2" x14ac:dyDescent="0.4">
      <c r="A2424">
        <v>18663</v>
      </c>
      <c r="B2424">
        <v>1944</v>
      </c>
    </row>
    <row r="2425" spans="1:2" x14ac:dyDescent="0.4">
      <c r="A2425">
        <v>18664</v>
      </c>
      <c r="B2425">
        <v>1918</v>
      </c>
    </row>
    <row r="2426" spans="1:2" x14ac:dyDescent="0.4">
      <c r="A2426">
        <v>18665</v>
      </c>
      <c r="B2426">
        <v>1942</v>
      </c>
    </row>
    <row r="2427" spans="1:2" x14ac:dyDescent="0.4">
      <c r="A2427">
        <v>18666</v>
      </c>
      <c r="B2427">
        <v>1928</v>
      </c>
    </row>
    <row r="2428" spans="1:2" x14ac:dyDescent="0.4">
      <c r="A2428">
        <v>18667</v>
      </c>
      <c r="B2428">
        <v>1927</v>
      </c>
    </row>
    <row r="2429" spans="1:2" x14ac:dyDescent="0.4">
      <c r="A2429">
        <v>18668</v>
      </c>
      <c r="B2429">
        <v>1898</v>
      </c>
    </row>
    <row r="2430" spans="1:2" x14ac:dyDescent="0.4">
      <c r="A2430">
        <v>18669</v>
      </c>
      <c r="B2430">
        <v>1924</v>
      </c>
    </row>
    <row r="2431" spans="1:2" x14ac:dyDescent="0.4">
      <c r="A2431">
        <v>18670</v>
      </c>
      <c r="B2431">
        <v>1926</v>
      </c>
    </row>
    <row r="2432" spans="1:2" x14ac:dyDescent="0.4">
      <c r="A2432">
        <v>18671</v>
      </c>
      <c r="B2432">
        <v>1917</v>
      </c>
    </row>
    <row r="2433" spans="1:2" x14ac:dyDescent="0.4">
      <c r="A2433">
        <v>18672</v>
      </c>
      <c r="B2433">
        <v>1912</v>
      </c>
    </row>
    <row r="2434" spans="1:2" x14ac:dyDescent="0.4">
      <c r="A2434">
        <v>18673</v>
      </c>
      <c r="B2434">
        <v>1906</v>
      </c>
    </row>
    <row r="2435" spans="1:2" x14ac:dyDescent="0.4">
      <c r="A2435">
        <v>18674</v>
      </c>
      <c r="B2435">
        <v>1903</v>
      </c>
    </row>
    <row r="2436" spans="1:2" x14ac:dyDescent="0.4">
      <c r="A2436">
        <v>18675</v>
      </c>
      <c r="B2436">
        <v>1929</v>
      </c>
    </row>
    <row r="2437" spans="1:2" x14ac:dyDescent="0.4">
      <c r="A2437">
        <v>18676</v>
      </c>
      <c r="B2437">
        <v>1945</v>
      </c>
    </row>
    <row r="2438" spans="1:2" x14ac:dyDescent="0.4">
      <c r="A2438">
        <v>18677</v>
      </c>
      <c r="B2438">
        <v>1920</v>
      </c>
    </row>
    <row r="2439" spans="1:2" x14ac:dyDescent="0.4">
      <c r="A2439">
        <v>18678</v>
      </c>
      <c r="B2439">
        <v>1927</v>
      </c>
    </row>
    <row r="2440" spans="1:2" x14ac:dyDescent="0.4">
      <c r="A2440">
        <v>18679</v>
      </c>
      <c r="B2440">
        <v>1933</v>
      </c>
    </row>
    <row r="2441" spans="1:2" x14ac:dyDescent="0.4">
      <c r="A2441">
        <v>18680</v>
      </c>
      <c r="B2441">
        <v>1933</v>
      </c>
    </row>
    <row r="2442" spans="1:2" x14ac:dyDescent="0.4">
      <c r="A2442">
        <v>18681</v>
      </c>
      <c r="B2442">
        <v>1989</v>
      </c>
    </row>
    <row r="2443" spans="1:2" x14ac:dyDescent="0.4">
      <c r="A2443">
        <v>18682</v>
      </c>
      <c r="B2443">
        <v>1934</v>
      </c>
    </row>
    <row r="2444" spans="1:2" x14ac:dyDescent="0.4">
      <c r="A2444">
        <v>18683</v>
      </c>
      <c r="B2444">
        <v>1937</v>
      </c>
    </row>
    <row r="2445" spans="1:2" x14ac:dyDescent="0.4">
      <c r="A2445">
        <v>18684</v>
      </c>
      <c r="B2445">
        <v>1901</v>
      </c>
    </row>
    <row r="2446" spans="1:2" x14ac:dyDescent="0.4">
      <c r="A2446">
        <v>18685</v>
      </c>
      <c r="B2446">
        <v>1930</v>
      </c>
    </row>
    <row r="2447" spans="1:2" x14ac:dyDescent="0.4">
      <c r="A2447">
        <v>18686</v>
      </c>
      <c r="B2447">
        <v>1908</v>
      </c>
    </row>
    <row r="2448" spans="1:2" x14ac:dyDescent="0.4">
      <c r="A2448">
        <v>18687</v>
      </c>
      <c r="B2448">
        <v>1946</v>
      </c>
    </row>
    <row r="2449" spans="1:2" x14ac:dyDescent="0.4">
      <c r="A2449">
        <v>18688</v>
      </c>
      <c r="B2449">
        <v>1959</v>
      </c>
    </row>
    <row r="2450" spans="1:2" x14ac:dyDescent="0.4">
      <c r="A2450">
        <v>18689</v>
      </c>
      <c r="B2450">
        <v>1965</v>
      </c>
    </row>
    <row r="2451" spans="1:2" x14ac:dyDescent="0.4">
      <c r="A2451">
        <v>18690</v>
      </c>
      <c r="B2451">
        <v>1981</v>
      </c>
    </row>
    <row r="2452" spans="1:2" x14ac:dyDescent="0.4">
      <c r="A2452">
        <v>18691</v>
      </c>
      <c r="B2452">
        <v>1976</v>
      </c>
    </row>
    <row r="2453" spans="1:2" x14ac:dyDescent="0.4">
      <c r="A2453">
        <v>18692</v>
      </c>
      <c r="B2453">
        <v>1978</v>
      </c>
    </row>
    <row r="2454" spans="1:2" x14ac:dyDescent="0.4">
      <c r="A2454">
        <v>18693</v>
      </c>
      <c r="B2454">
        <v>1979</v>
      </c>
    </row>
    <row r="2455" spans="1:2" x14ac:dyDescent="0.4">
      <c r="A2455">
        <v>18694</v>
      </c>
      <c r="B2455">
        <v>1980</v>
      </c>
    </row>
    <row r="2456" spans="1:2" x14ac:dyDescent="0.4">
      <c r="A2456">
        <v>18695</v>
      </c>
      <c r="B2456">
        <v>1982</v>
      </c>
    </row>
    <row r="2457" spans="1:2" x14ac:dyDescent="0.4">
      <c r="A2457">
        <v>18696</v>
      </c>
      <c r="B2457">
        <v>1984</v>
      </c>
    </row>
    <row r="2458" spans="1:2" x14ac:dyDescent="0.4">
      <c r="A2458">
        <v>18697</v>
      </c>
      <c r="B2458">
        <v>1986</v>
      </c>
    </row>
    <row r="2459" spans="1:2" x14ac:dyDescent="0.4">
      <c r="A2459">
        <v>18698</v>
      </c>
      <c r="B2459">
        <v>1969</v>
      </c>
    </row>
    <row r="2460" spans="1:2" x14ac:dyDescent="0.4">
      <c r="A2460">
        <v>18699</v>
      </c>
      <c r="B2460">
        <v>1970</v>
      </c>
    </row>
    <row r="2461" spans="1:2" x14ac:dyDescent="0.4">
      <c r="A2461">
        <v>18700</v>
      </c>
      <c r="B2461">
        <v>1969</v>
      </c>
    </row>
    <row r="2462" spans="1:2" x14ac:dyDescent="0.4">
      <c r="A2462">
        <v>18701</v>
      </c>
      <c r="B2462">
        <v>1965</v>
      </c>
    </row>
    <row r="2463" spans="1:2" x14ac:dyDescent="0.4">
      <c r="A2463">
        <v>18702</v>
      </c>
      <c r="B2463">
        <v>1964</v>
      </c>
    </row>
    <row r="2464" spans="1:2" x14ac:dyDescent="0.4">
      <c r="A2464">
        <v>18703</v>
      </c>
      <c r="B2464">
        <v>1970</v>
      </c>
    </row>
    <row r="2465" spans="1:2" x14ac:dyDescent="0.4">
      <c r="A2465">
        <v>18704</v>
      </c>
      <c r="B2465">
        <v>1968</v>
      </c>
    </row>
    <row r="2466" spans="1:2" x14ac:dyDescent="0.4">
      <c r="A2466">
        <v>18705</v>
      </c>
      <c r="B2466">
        <v>1969</v>
      </c>
    </row>
    <row r="2467" spans="1:2" x14ac:dyDescent="0.4">
      <c r="A2467">
        <v>18706</v>
      </c>
      <c r="B2467">
        <v>1991</v>
      </c>
    </row>
    <row r="2468" spans="1:2" x14ac:dyDescent="0.4">
      <c r="A2468">
        <v>18707</v>
      </c>
      <c r="B2468">
        <v>1994</v>
      </c>
    </row>
    <row r="2469" spans="1:2" x14ac:dyDescent="0.4">
      <c r="A2469">
        <v>18708</v>
      </c>
      <c r="B2469">
        <v>1987</v>
      </c>
    </row>
    <row r="2470" spans="1:2" x14ac:dyDescent="0.4">
      <c r="A2470">
        <v>18709</v>
      </c>
      <c r="B2470">
        <v>1992</v>
      </c>
    </row>
    <row r="2471" spans="1:2" x14ac:dyDescent="0.4">
      <c r="A2471">
        <v>18710</v>
      </c>
      <c r="B2471">
        <v>1990</v>
      </c>
    </row>
    <row r="2472" spans="1:2" x14ac:dyDescent="0.4">
      <c r="A2472">
        <v>18711</v>
      </c>
      <c r="B2472">
        <v>1989</v>
      </c>
    </row>
    <row r="2473" spans="1:2" x14ac:dyDescent="0.4">
      <c r="A2473">
        <v>18712</v>
      </c>
      <c r="B2473">
        <v>1988</v>
      </c>
    </row>
    <row r="2474" spans="1:2" x14ac:dyDescent="0.4">
      <c r="A2474">
        <v>18713</v>
      </c>
      <c r="B2474">
        <v>1985</v>
      </c>
    </row>
    <row r="2475" spans="1:2" x14ac:dyDescent="0.4">
      <c r="A2475">
        <v>18714</v>
      </c>
      <c r="B2475">
        <v>1984</v>
      </c>
    </row>
    <row r="2476" spans="1:2" x14ac:dyDescent="0.4">
      <c r="A2476">
        <v>18715</v>
      </c>
      <c r="B2476">
        <v>1983</v>
      </c>
    </row>
    <row r="2477" spans="1:2" x14ac:dyDescent="0.4">
      <c r="A2477">
        <v>18716</v>
      </c>
      <c r="B2477">
        <v>1980</v>
      </c>
    </row>
    <row r="2478" spans="1:2" x14ac:dyDescent="0.4">
      <c r="A2478">
        <v>18717</v>
      </c>
      <c r="B2478">
        <v>1993</v>
      </c>
    </row>
    <row r="2479" spans="1:2" x14ac:dyDescent="0.4">
      <c r="A2479">
        <v>18718</v>
      </c>
      <c r="B2479">
        <v>1979</v>
      </c>
    </row>
    <row r="2480" spans="1:2" x14ac:dyDescent="0.4">
      <c r="A2480">
        <v>18719</v>
      </c>
      <c r="B2480">
        <v>1978</v>
      </c>
    </row>
    <row r="2481" spans="1:2" x14ac:dyDescent="0.4">
      <c r="A2481">
        <v>18720</v>
      </c>
      <c r="B2481">
        <v>1977</v>
      </c>
    </row>
    <row r="2482" spans="1:2" x14ac:dyDescent="0.4">
      <c r="A2482">
        <v>18721</v>
      </c>
      <c r="B2482">
        <v>1986</v>
      </c>
    </row>
    <row r="2483" spans="1:2" x14ac:dyDescent="0.4">
      <c r="A2483">
        <v>18722</v>
      </c>
      <c r="B2483">
        <v>1982</v>
      </c>
    </row>
    <row r="2484" spans="1:2" x14ac:dyDescent="0.4">
      <c r="A2484">
        <v>18723</v>
      </c>
      <c r="B2484">
        <v>1985</v>
      </c>
    </row>
    <row r="2485" spans="1:2" x14ac:dyDescent="0.4">
      <c r="A2485">
        <v>18724</v>
      </c>
      <c r="B2485">
        <v>1983</v>
      </c>
    </row>
    <row r="2486" spans="1:2" x14ac:dyDescent="0.4">
      <c r="A2486">
        <v>18725</v>
      </c>
      <c r="B2486">
        <v>1981</v>
      </c>
    </row>
    <row r="2487" spans="1:2" x14ac:dyDescent="0.4">
      <c r="A2487">
        <v>18726</v>
      </c>
      <c r="B2487">
        <v>1980</v>
      </c>
    </row>
    <row r="2488" spans="1:2" x14ac:dyDescent="0.4">
      <c r="A2488">
        <v>18727</v>
      </c>
      <c r="B2488">
        <v>1984</v>
      </c>
    </row>
    <row r="2489" spans="1:2" x14ac:dyDescent="0.4">
      <c r="A2489">
        <v>18728</v>
      </c>
      <c r="B2489">
        <v>1986</v>
      </c>
    </row>
    <row r="2490" spans="1:2" x14ac:dyDescent="0.4">
      <c r="A2490">
        <v>18729</v>
      </c>
      <c r="B2490">
        <v>1984</v>
      </c>
    </row>
    <row r="2491" spans="1:2" x14ac:dyDescent="0.4">
      <c r="A2491">
        <v>18730</v>
      </c>
      <c r="B2491">
        <v>1993</v>
      </c>
    </row>
    <row r="2492" spans="1:2" x14ac:dyDescent="0.4">
      <c r="A2492">
        <v>18731</v>
      </c>
      <c r="B2492">
        <v>1992</v>
      </c>
    </row>
    <row r="2493" spans="1:2" x14ac:dyDescent="0.4">
      <c r="A2493">
        <v>18732</v>
      </c>
      <c r="B2493">
        <v>1991</v>
      </c>
    </row>
    <row r="2494" spans="1:2" x14ac:dyDescent="0.4">
      <c r="A2494">
        <v>18733</v>
      </c>
      <c r="B2494">
        <v>1990</v>
      </c>
    </row>
    <row r="2495" spans="1:2" x14ac:dyDescent="0.4">
      <c r="A2495">
        <v>18734</v>
      </c>
      <c r="B2495">
        <v>1989</v>
      </c>
    </row>
    <row r="2496" spans="1:2" x14ac:dyDescent="0.4">
      <c r="A2496">
        <v>18735</v>
      </c>
      <c r="B2496">
        <v>1987</v>
      </c>
    </row>
    <row r="2497" spans="1:2" x14ac:dyDescent="0.4">
      <c r="A2497">
        <v>18736</v>
      </c>
      <c r="B2497">
        <v>1985</v>
      </c>
    </row>
    <row r="2498" spans="1:2" x14ac:dyDescent="0.4">
      <c r="A2498">
        <v>18737</v>
      </c>
      <c r="B2498">
        <v>1982</v>
      </c>
    </row>
    <row r="2499" spans="1:2" x14ac:dyDescent="0.4">
      <c r="A2499">
        <v>18738</v>
      </c>
      <c r="B2499">
        <v>1988</v>
      </c>
    </row>
    <row r="2500" spans="1:2" x14ac:dyDescent="0.4">
      <c r="A2500">
        <v>18739</v>
      </c>
      <c r="B2500">
        <v>1981</v>
      </c>
    </row>
    <row r="2501" spans="1:2" x14ac:dyDescent="0.4">
      <c r="A2501">
        <v>18740</v>
      </c>
      <c r="B2501">
        <v>1980</v>
      </c>
    </row>
    <row r="2502" spans="1:2" x14ac:dyDescent="0.4">
      <c r="A2502">
        <v>18741</v>
      </c>
      <c r="B2502">
        <v>1979</v>
      </c>
    </row>
    <row r="2503" spans="1:2" x14ac:dyDescent="0.4">
      <c r="A2503">
        <v>18742</v>
      </c>
      <c r="B2503">
        <v>1978</v>
      </c>
    </row>
    <row r="2504" spans="1:2" x14ac:dyDescent="0.4">
      <c r="A2504">
        <v>18743</v>
      </c>
      <c r="B2504">
        <v>1977</v>
      </c>
    </row>
    <row r="2505" spans="1:2" x14ac:dyDescent="0.4">
      <c r="A2505">
        <v>18744</v>
      </c>
      <c r="B2505">
        <v>1976</v>
      </c>
    </row>
    <row r="2506" spans="1:2" x14ac:dyDescent="0.4">
      <c r="A2506">
        <v>18745</v>
      </c>
      <c r="B2506">
        <v>1975</v>
      </c>
    </row>
    <row r="2507" spans="1:2" x14ac:dyDescent="0.4">
      <c r="A2507">
        <v>18746</v>
      </c>
      <c r="B2507">
        <v>1983</v>
      </c>
    </row>
    <row r="2508" spans="1:2" x14ac:dyDescent="0.4">
      <c r="A2508">
        <v>18747</v>
      </c>
      <c r="B2508">
        <v>1991</v>
      </c>
    </row>
    <row r="2509" spans="1:2" x14ac:dyDescent="0.4">
      <c r="A2509">
        <v>18748</v>
      </c>
      <c r="B2509">
        <v>1992</v>
      </c>
    </row>
    <row r="2510" spans="1:2" x14ac:dyDescent="0.4">
      <c r="A2510">
        <v>18749</v>
      </c>
      <c r="B2510">
        <v>1990</v>
      </c>
    </row>
    <row r="2511" spans="1:2" x14ac:dyDescent="0.4">
      <c r="A2511">
        <v>18750</v>
      </c>
      <c r="B2511">
        <v>1988</v>
      </c>
    </row>
    <row r="2512" spans="1:2" x14ac:dyDescent="0.4">
      <c r="A2512">
        <v>18751</v>
      </c>
      <c r="B2512">
        <v>1987</v>
      </c>
    </row>
    <row r="2513" spans="1:2" x14ac:dyDescent="0.4">
      <c r="A2513">
        <v>18752</v>
      </c>
      <c r="B2513">
        <v>1989</v>
      </c>
    </row>
    <row r="2514" spans="1:2" x14ac:dyDescent="0.4">
      <c r="A2514">
        <v>18753</v>
      </c>
      <c r="B2514">
        <v>1993</v>
      </c>
    </row>
    <row r="2515" spans="1:2" x14ac:dyDescent="0.4">
      <c r="A2515">
        <v>18754</v>
      </c>
      <c r="B2515">
        <v>1989</v>
      </c>
    </row>
    <row r="2516" spans="1:2" x14ac:dyDescent="0.4">
      <c r="A2516">
        <v>18755</v>
      </c>
      <c r="B2516">
        <v>1981</v>
      </c>
    </row>
    <row r="2517" spans="1:2" x14ac:dyDescent="0.4">
      <c r="A2517">
        <v>18756</v>
      </c>
      <c r="B2517">
        <v>1993</v>
      </c>
    </row>
    <row r="2518" spans="1:2" x14ac:dyDescent="0.4">
      <c r="A2518">
        <v>18757</v>
      </c>
      <c r="B2518">
        <v>1983</v>
      </c>
    </row>
    <row r="2519" spans="1:2" x14ac:dyDescent="0.4">
      <c r="A2519">
        <v>18758</v>
      </c>
      <c r="B2519">
        <v>1984</v>
      </c>
    </row>
    <row r="2520" spans="1:2" x14ac:dyDescent="0.4">
      <c r="A2520">
        <v>18759</v>
      </c>
      <c r="B2520">
        <v>1985</v>
      </c>
    </row>
    <row r="2521" spans="1:2" x14ac:dyDescent="0.4">
      <c r="A2521">
        <v>18760</v>
      </c>
      <c r="B2521">
        <v>1986</v>
      </c>
    </row>
    <row r="2522" spans="1:2" x14ac:dyDescent="0.4">
      <c r="A2522">
        <v>18761</v>
      </c>
      <c r="B2522">
        <v>1988</v>
      </c>
    </row>
    <row r="2523" spans="1:2" x14ac:dyDescent="0.4">
      <c r="A2523">
        <v>18762</v>
      </c>
      <c r="B2523">
        <v>1990</v>
      </c>
    </row>
    <row r="2524" spans="1:2" x14ac:dyDescent="0.4">
      <c r="A2524">
        <v>18763</v>
      </c>
      <c r="B2524">
        <v>1991</v>
      </c>
    </row>
    <row r="2525" spans="1:2" x14ac:dyDescent="0.4">
      <c r="A2525">
        <v>18764</v>
      </c>
      <c r="B2525">
        <v>1992</v>
      </c>
    </row>
    <row r="2526" spans="1:2" x14ac:dyDescent="0.4">
      <c r="A2526">
        <v>18765</v>
      </c>
      <c r="B2526">
        <v>1993</v>
      </c>
    </row>
    <row r="2527" spans="1:2" x14ac:dyDescent="0.4">
      <c r="A2527">
        <v>18766</v>
      </c>
      <c r="B2527">
        <v>1980</v>
      </c>
    </row>
    <row r="2528" spans="1:2" x14ac:dyDescent="0.4">
      <c r="A2528">
        <v>18767</v>
      </c>
      <c r="B2528">
        <v>1987</v>
      </c>
    </row>
    <row r="2529" spans="1:2" x14ac:dyDescent="0.4">
      <c r="A2529">
        <v>18768</v>
      </c>
      <c r="B2529">
        <v>1972</v>
      </c>
    </row>
    <row r="2530" spans="1:2" x14ac:dyDescent="0.4">
      <c r="A2530">
        <v>18769</v>
      </c>
      <c r="B2530">
        <v>1979</v>
      </c>
    </row>
    <row r="2531" spans="1:2" x14ac:dyDescent="0.4">
      <c r="A2531">
        <v>18770</v>
      </c>
      <c r="B2531">
        <v>1982</v>
      </c>
    </row>
    <row r="2532" spans="1:2" x14ac:dyDescent="0.4">
      <c r="A2532">
        <v>18771</v>
      </c>
      <c r="B2532">
        <v>1968</v>
      </c>
    </row>
    <row r="2533" spans="1:2" x14ac:dyDescent="0.4">
      <c r="A2533">
        <v>18772</v>
      </c>
      <c r="B2533">
        <v>1971</v>
      </c>
    </row>
    <row r="2534" spans="1:2" x14ac:dyDescent="0.4">
      <c r="A2534">
        <v>18773</v>
      </c>
      <c r="B2534">
        <v>1973</v>
      </c>
    </row>
    <row r="2535" spans="1:2" x14ac:dyDescent="0.4">
      <c r="A2535">
        <v>18774</v>
      </c>
      <c r="B2535">
        <v>1974</v>
      </c>
    </row>
    <row r="2536" spans="1:2" x14ac:dyDescent="0.4">
      <c r="A2536">
        <v>18775</v>
      </c>
      <c r="B2536">
        <v>1974</v>
      </c>
    </row>
    <row r="2537" spans="1:2" x14ac:dyDescent="0.4">
      <c r="A2537">
        <v>18776</v>
      </c>
      <c r="B2537">
        <v>1977</v>
      </c>
    </row>
    <row r="2538" spans="1:2" x14ac:dyDescent="0.4">
      <c r="A2538">
        <v>18777</v>
      </c>
      <c r="B2538">
        <v>1975</v>
      </c>
    </row>
    <row r="2539" spans="1:2" x14ac:dyDescent="0.4">
      <c r="A2539">
        <v>18778</v>
      </c>
      <c r="B2539">
        <v>1976</v>
      </c>
    </row>
    <row r="2540" spans="1:2" x14ac:dyDescent="0.4">
      <c r="A2540">
        <v>18779</v>
      </c>
      <c r="B2540">
        <v>1978</v>
      </c>
    </row>
    <row r="2541" spans="1:2" x14ac:dyDescent="0.4">
      <c r="A2541">
        <v>18780</v>
      </c>
      <c r="B2541">
        <v>1976</v>
      </c>
    </row>
    <row r="2542" spans="1:2" x14ac:dyDescent="0.4">
      <c r="A2542">
        <v>18781</v>
      </c>
      <c r="B2542">
        <v>1977</v>
      </c>
    </row>
    <row r="2543" spans="1:2" x14ac:dyDescent="0.4">
      <c r="A2543">
        <v>18782</v>
      </c>
      <c r="B2543">
        <v>1975</v>
      </c>
    </row>
    <row r="2544" spans="1:2" x14ac:dyDescent="0.4">
      <c r="A2544">
        <v>18783</v>
      </c>
      <c r="B2544">
        <v>1969</v>
      </c>
    </row>
    <row r="2545" spans="1:2" x14ac:dyDescent="0.4">
      <c r="A2545">
        <v>18784</v>
      </c>
      <c r="B2545">
        <v>1994</v>
      </c>
    </row>
    <row r="2546" spans="1:2" x14ac:dyDescent="0.4">
      <c r="A2546">
        <v>18785</v>
      </c>
      <c r="B2546">
        <v>1993</v>
      </c>
    </row>
    <row r="2547" spans="1:2" x14ac:dyDescent="0.4">
      <c r="A2547">
        <v>18786</v>
      </c>
      <c r="B2547">
        <v>1992</v>
      </c>
    </row>
    <row r="2548" spans="1:2" x14ac:dyDescent="0.4">
      <c r="A2548">
        <v>18787</v>
      </c>
      <c r="B2548">
        <v>1989</v>
      </c>
    </row>
    <row r="2549" spans="1:2" x14ac:dyDescent="0.4">
      <c r="A2549">
        <v>18788</v>
      </c>
      <c r="B2549">
        <v>1991</v>
      </c>
    </row>
    <row r="2550" spans="1:2" x14ac:dyDescent="0.4">
      <c r="A2550">
        <v>18789</v>
      </c>
      <c r="B2550">
        <v>1981</v>
      </c>
    </row>
    <row r="2551" spans="1:2" x14ac:dyDescent="0.4">
      <c r="A2551">
        <v>18790</v>
      </c>
      <c r="B2551">
        <v>1990</v>
      </c>
    </row>
    <row r="2552" spans="1:2" x14ac:dyDescent="0.4">
      <c r="A2552">
        <v>18791</v>
      </c>
      <c r="B2552">
        <v>1987</v>
      </c>
    </row>
    <row r="2553" spans="1:2" x14ac:dyDescent="0.4">
      <c r="A2553">
        <v>18792</v>
      </c>
      <c r="B2553">
        <v>1984</v>
      </c>
    </row>
    <row r="2554" spans="1:2" x14ac:dyDescent="0.4">
      <c r="A2554">
        <v>18793</v>
      </c>
      <c r="B2554">
        <v>1971</v>
      </c>
    </row>
    <row r="2555" spans="1:2" x14ac:dyDescent="0.4">
      <c r="A2555">
        <v>18794</v>
      </c>
      <c r="B2555">
        <v>1968</v>
      </c>
    </row>
    <row r="2556" spans="1:2" x14ac:dyDescent="0.4">
      <c r="A2556">
        <v>18795</v>
      </c>
      <c r="B2556">
        <v>1966</v>
      </c>
    </row>
    <row r="2557" spans="1:2" x14ac:dyDescent="0.4">
      <c r="A2557">
        <v>18796</v>
      </c>
      <c r="B2557">
        <v>1963</v>
      </c>
    </row>
    <row r="2558" spans="1:2" x14ac:dyDescent="0.4">
      <c r="A2558">
        <v>18797</v>
      </c>
      <c r="B2558">
        <v>1993</v>
      </c>
    </row>
    <row r="2559" spans="1:2" x14ac:dyDescent="0.4">
      <c r="A2559">
        <v>18798</v>
      </c>
      <c r="B2559">
        <v>1976</v>
      </c>
    </row>
    <row r="2560" spans="1:2" x14ac:dyDescent="0.4">
      <c r="A2560">
        <v>18799</v>
      </c>
      <c r="B2560">
        <v>1985</v>
      </c>
    </row>
    <row r="2561" spans="1:2" x14ac:dyDescent="0.4">
      <c r="A2561">
        <v>18800</v>
      </c>
      <c r="B2561">
        <v>1975</v>
      </c>
    </row>
    <row r="2562" spans="1:2" x14ac:dyDescent="0.4">
      <c r="A2562">
        <v>18801</v>
      </c>
      <c r="B2562">
        <v>1976</v>
      </c>
    </row>
    <row r="2563" spans="1:2" x14ac:dyDescent="0.4">
      <c r="A2563">
        <v>18802</v>
      </c>
      <c r="B2563">
        <v>1979</v>
      </c>
    </row>
    <row r="2564" spans="1:2" x14ac:dyDescent="0.4">
      <c r="A2564">
        <v>18803</v>
      </c>
      <c r="B2564">
        <v>1980</v>
      </c>
    </row>
    <row r="2565" spans="1:2" x14ac:dyDescent="0.4">
      <c r="A2565">
        <v>18804</v>
      </c>
      <c r="B2565">
        <v>1981</v>
      </c>
    </row>
    <row r="2566" spans="1:2" x14ac:dyDescent="0.4">
      <c r="A2566">
        <v>18805</v>
      </c>
      <c r="B2566">
        <v>1974</v>
      </c>
    </row>
    <row r="2567" spans="1:2" x14ac:dyDescent="0.4">
      <c r="A2567">
        <v>18806</v>
      </c>
      <c r="B2567">
        <v>1983</v>
      </c>
    </row>
    <row r="2568" spans="1:2" x14ac:dyDescent="0.4">
      <c r="A2568">
        <v>18807</v>
      </c>
      <c r="B2568">
        <v>1970</v>
      </c>
    </row>
    <row r="2569" spans="1:2" x14ac:dyDescent="0.4">
      <c r="A2569">
        <v>18808</v>
      </c>
      <c r="B2569">
        <v>1986</v>
      </c>
    </row>
    <row r="2570" spans="1:2" x14ac:dyDescent="0.4">
      <c r="A2570">
        <v>18809</v>
      </c>
      <c r="B2570">
        <v>1987</v>
      </c>
    </row>
    <row r="2571" spans="1:2" x14ac:dyDescent="0.4">
      <c r="A2571">
        <v>18810</v>
      </c>
      <c r="B2571">
        <v>1988</v>
      </c>
    </row>
    <row r="2572" spans="1:2" x14ac:dyDescent="0.4">
      <c r="A2572">
        <v>18811</v>
      </c>
      <c r="B2572">
        <v>1989</v>
      </c>
    </row>
    <row r="2573" spans="1:2" x14ac:dyDescent="0.4">
      <c r="A2573">
        <v>18812</v>
      </c>
      <c r="B2573">
        <v>1982</v>
      </c>
    </row>
    <row r="2574" spans="1:2" x14ac:dyDescent="0.4">
      <c r="A2574">
        <v>18813</v>
      </c>
      <c r="B2574">
        <v>1973</v>
      </c>
    </row>
    <row r="2575" spans="1:2" x14ac:dyDescent="0.4">
      <c r="A2575">
        <v>18814</v>
      </c>
      <c r="B2575">
        <v>1971</v>
      </c>
    </row>
    <row r="2576" spans="1:2" x14ac:dyDescent="0.4">
      <c r="A2576">
        <v>18815</v>
      </c>
      <c r="B2576">
        <v>1969</v>
      </c>
    </row>
    <row r="2577" spans="1:2" x14ac:dyDescent="0.4">
      <c r="A2577">
        <v>18816</v>
      </c>
      <c r="B2577">
        <v>1968</v>
      </c>
    </row>
    <row r="2578" spans="1:2" x14ac:dyDescent="0.4">
      <c r="A2578">
        <v>18817</v>
      </c>
      <c r="B2578">
        <v>1967</v>
      </c>
    </row>
    <row r="2579" spans="1:2" x14ac:dyDescent="0.4">
      <c r="A2579">
        <v>18818</v>
      </c>
      <c r="B2579">
        <v>1966</v>
      </c>
    </row>
    <row r="2580" spans="1:2" x14ac:dyDescent="0.4">
      <c r="A2580">
        <v>18819</v>
      </c>
      <c r="B2580">
        <v>1965</v>
      </c>
    </row>
    <row r="2581" spans="1:2" x14ac:dyDescent="0.4">
      <c r="A2581">
        <v>18820</v>
      </c>
      <c r="B2581">
        <v>1964</v>
      </c>
    </row>
    <row r="2582" spans="1:2" x14ac:dyDescent="0.4">
      <c r="A2582">
        <v>18821</v>
      </c>
      <c r="B2582">
        <v>1963</v>
      </c>
    </row>
    <row r="2583" spans="1:2" x14ac:dyDescent="0.4">
      <c r="A2583">
        <v>18822</v>
      </c>
      <c r="B2583">
        <v>1962</v>
      </c>
    </row>
    <row r="2584" spans="1:2" x14ac:dyDescent="0.4">
      <c r="A2584">
        <v>18823</v>
      </c>
      <c r="B2584">
        <v>1961</v>
      </c>
    </row>
    <row r="2585" spans="1:2" x14ac:dyDescent="0.4">
      <c r="A2585">
        <v>18824</v>
      </c>
      <c r="B2585">
        <v>1960</v>
      </c>
    </row>
    <row r="2586" spans="1:2" x14ac:dyDescent="0.4">
      <c r="A2586">
        <v>18825</v>
      </c>
      <c r="B2586">
        <v>1992</v>
      </c>
    </row>
    <row r="2587" spans="1:2" x14ac:dyDescent="0.4">
      <c r="A2587">
        <v>18826</v>
      </c>
      <c r="B2587">
        <v>1972</v>
      </c>
    </row>
    <row r="2588" spans="1:2" x14ac:dyDescent="0.4">
      <c r="A2588">
        <v>18827</v>
      </c>
      <c r="B2588">
        <v>1990</v>
      </c>
    </row>
    <row r="2589" spans="1:2" x14ac:dyDescent="0.4">
      <c r="A2589">
        <v>18828</v>
      </c>
      <c r="B2589">
        <v>1993</v>
      </c>
    </row>
    <row r="2590" spans="1:2" x14ac:dyDescent="0.4">
      <c r="A2590">
        <v>18829</v>
      </c>
      <c r="B2590">
        <v>1994</v>
      </c>
    </row>
    <row r="2591" spans="1:2" x14ac:dyDescent="0.4">
      <c r="A2591">
        <v>18830</v>
      </c>
      <c r="B2591">
        <v>1991</v>
      </c>
    </row>
    <row r="2592" spans="1:2" x14ac:dyDescent="0.4">
      <c r="A2592">
        <v>18831</v>
      </c>
      <c r="B2592">
        <v>1990</v>
      </c>
    </row>
    <row r="2593" spans="1:2" x14ac:dyDescent="0.4">
      <c r="A2593">
        <v>18832</v>
      </c>
      <c r="B2593">
        <v>1994</v>
      </c>
    </row>
    <row r="2594" spans="1:2" x14ac:dyDescent="0.4">
      <c r="A2594">
        <v>18833</v>
      </c>
      <c r="B2594">
        <v>1993</v>
      </c>
    </row>
    <row r="2595" spans="1:2" x14ac:dyDescent="0.4">
      <c r="A2595">
        <v>18834</v>
      </c>
      <c r="B2595">
        <v>1991</v>
      </c>
    </row>
    <row r="2596" spans="1:2" x14ac:dyDescent="0.4">
      <c r="A2596">
        <v>18835</v>
      </c>
      <c r="B2596">
        <v>1989</v>
      </c>
    </row>
    <row r="2597" spans="1:2" x14ac:dyDescent="0.4">
      <c r="A2597">
        <v>18836</v>
      </c>
      <c r="B2597">
        <v>1988</v>
      </c>
    </row>
    <row r="2598" spans="1:2" x14ac:dyDescent="0.4">
      <c r="A2598">
        <v>18837</v>
      </c>
      <c r="B2598">
        <v>1987</v>
      </c>
    </row>
    <row r="2599" spans="1:2" x14ac:dyDescent="0.4">
      <c r="A2599">
        <v>18838</v>
      </c>
      <c r="B2599">
        <v>1986</v>
      </c>
    </row>
    <row r="2600" spans="1:2" x14ac:dyDescent="0.4">
      <c r="A2600">
        <v>18839</v>
      </c>
      <c r="B2600">
        <v>1980</v>
      </c>
    </row>
    <row r="2601" spans="1:2" x14ac:dyDescent="0.4">
      <c r="A2601">
        <v>18840</v>
      </c>
      <c r="B2601">
        <v>1992</v>
      </c>
    </row>
    <row r="2602" spans="1:2" x14ac:dyDescent="0.4">
      <c r="A2602">
        <v>18841</v>
      </c>
      <c r="B2602">
        <v>1985</v>
      </c>
    </row>
    <row r="2603" spans="1:2" x14ac:dyDescent="0.4">
      <c r="A2603">
        <v>18842</v>
      </c>
      <c r="B2603">
        <v>1979</v>
      </c>
    </row>
    <row r="2604" spans="1:2" x14ac:dyDescent="0.4">
      <c r="A2604">
        <v>18843</v>
      </c>
      <c r="B2604">
        <v>1981</v>
      </c>
    </row>
    <row r="2605" spans="1:2" x14ac:dyDescent="0.4">
      <c r="A2605">
        <v>18844</v>
      </c>
      <c r="B2605">
        <v>1982</v>
      </c>
    </row>
    <row r="2606" spans="1:2" x14ac:dyDescent="0.4">
      <c r="A2606">
        <v>18845</v>
      </c>
      <c r="B2606">
        <v>1983</v>
      </c>
    </row>
    <row r="2607" spans="1:2" x14ac:dyDescent="0.4">
      <c r="A2607">
        <v>18846</v>
      </c>
      <c r="B2607">
        <v>1984</v>
      </c>
    </row>
    <row r="2608" spans="1:2" x14ac:dyDescent="0.4">
      <c r="A2608">
        <v>18847</v>
      </c>
      <c r="B2608">
        <v>1978</v>
      </c>
    </row>
    <row r="2609" spans="1:2" x14ac:dyDescent="0.4">
      <c r="A2609">
        <v>18848</v>
      </c>
      <c r="B2609">
        <v>1983</v>
      </c>
    </row>
    <row r="2610" spans="1:2" x14ac:dyDescent="0.4">
      <c r="A2610">
        <v>18849</v>
      </c>
      <c r="B2610">
        <v>1984</v>
      </c>
    </row>
    <row r="2611" spans="1:2" x14ac:dyDescent="0.4">
      <c r="A2611">
        <v>18850</v>
      </c>
      <c r="B2611">
        <v>1994</v>
      </c>
    </row>
    <row r="2612" spans="1:2" x14ac:dyDescent="0.4">
      <c r="A2612">
        <v>18851</v>
      </c>
      <c r="B2612">
        <v>1988</v>
      </c>
    </row>
    <row r="2613" spans="1:2" x14ac:dyDescent="0.4">
      <c r="A2613">
        <v>18852</v>
      </c>
      <c r="B2613">
        <v>1985</v>
      </c>
    </row>
    <row r="2614" spans="1:2" x14ac:dyDescent="0.4">
      <c r="A2614">
        <v>18853</v>
      </c>
      <c r="B2614">
        <v>1986</v>
      </c>
    </row>
    <row r="2615" spans="1:2" x14ac:dyDescent="0.4">
      <c r="A2615">
        <v>18854</v>
      </c>
      <c r="B2615">
        <v>1987</v>
      </c>
    </row>
    <row r="2616" spans="1:2" x14ac:dyDescent="0.4">
      <c r="A2616">
        <v>18855</v>
      </c>
      <c r="B2616">
        <v>1989</v>
      </c>
    </row>
    <row r="2617" spans="1:2" x14ac:dyDescent="0.4">
      <c r="A2617">
        <v>18856</v>
      </c>
      <c r="B2617">
        <v>1990</v>
      </c>
    </row>
    <row r="2618" spans="1:2" x14ac:dyDescent="0.4">
      <c r="A2618">
        <v>18857</v>
      </c>
      <c r="B2618">
        <v>1991</v>
      </c>
    </row>
    <row r="2619" spans="1:2" x14ac:dyDescent="0.4">
      <c r="A2619">
        <v>18858</v>
      </c>
      <c r="B2619">
        <v>1993</v>
      </c>
    </row>
    <row r="2620" spans="1:2" x14ac:dyDescent="0.4">
      <c r="A2620">
        <v>18859</v>
      </c>
      <c r="B2620">
        <v>1982</v>
      </c>
    </row>
    <row r="2621" spans="1:2" x14ac:dyDescent="0.4">
      <c r="A2621">
        <v>18860</v>
      </c>
      <c r="B2621">
        <v>1975</v>
      </c>
    </row>
    <row r="2622" spans="1:2" x14ac:dyDescent="0.4">
      <c r="A2622">
        <v>18861</v>
      </c>
      <c r="B2622">
        <v>1992</v>
      </c>
    </row>
    <row r="2623" spans="1:2" x14ac:dyDescent="0.4">
      <c r="A2623">
        <v>18862</v>
      </c>
      <c r="B2623">
        <v>1971</v>
      </c>
    </row>
    <row r="2624" spans="1:2" x14ac:dyDescent="0.4">
      <c r="A2624">
        <v>18863</v>
      </c>
      <c r="B2624">
        <v>1968</v>
      </c>
    </row>
    <row r="2625" spans="1:2" x14ac:dyDescent="0.4">
      <c r="A2625">
        <v>18864</v>
      </c>
      <c r="B2625">
        <v>1977</v>
      </c>
    </row>
    <row r="2626" spans="1:2" x14ac:dyDescent="0.4">
      <c r="A2626">
        <v>18865</v>
      </c>
      <c r="B2626">
        <v>1970</v>
      </c>
    </row>
    <row r="2627" spans="1:2" x14ac:dyDescent="0.4">
      <c r="A2627">
        <v>18866</v>
      </c>
      <c r="B2627">
        <v>1981</v>
      </c>
    </row>
    <row r="2628" spans="1:2" x14ac:dyDescent="0.4">
      <c r="A2628">
        <v>18867</v>
      </c>
      <c r="B2628">
        <v>1972</v>
      </c>
    </row>
    <row r="2629" spans="1:2" x14ac:dyDescent="0.4">
      <c r="A2629">
        <v>18868</v>
      </c>
      <c r="B2629">
        <v>1973</v>
      </c>
    </row>
    <row r="2630" spans="1:2" x14ac:dyDescent="0.4">
      <c r="A2630">
        <v>18869</v>
      </c>
      <c r="B2630">
        <v>1976</v>
      </c>
    </row>
    <row r="2631" spans="1:2" x14ac:dyDescent="0.4">
      <c r="A2631">
        <v>18870</v>
      </c>
      <c r="B2631">
        <v>1978</v>
      </c>
    </row>
    <row r="2632" spans="1:2" x14ac:dyDescent="0.4">
      <c r="A2632">
        <v>18871</v>
      </c>
      <c r="B2632">
        <v>1979</v>
      </c>
    </row>
    <row r="2633" spans="1:2" x14ac:dyDescent="0.4">
      <c r="A2633">
        <v>18872</v>
      </c>
      <c r="B2633">
        <v>1980</v>
      </c>
    </row>
    <row r="2634" spans="1:2" x14ac:dyDescent="0.4">
      <c r="A2634">
        <v>18873</v>
      </c>
      <c r="B2634">
        <v>1974</v>
      </c>
    </row>
    <row r="2635" spans="1:2" x14ac:dyDescent="0.4">
      <c r="A2635">
        <v>18874</v>
      </c>
      <c r="B2635">
        <v>1969</v>
      </c>
    </row>
    <row r="2636" spans="1:2" x14ac:dyDescent="0.4">
      <c r="A2636">
        <v>18875</v>
      </c>
      <c r="B2636">
        <v>1993</v>
      </c>
    </row>
    <row r="2637" spans="1:2" x14ac:dyDescent="0.4">
      <c r="A2637">
        <v>18876</v>
      </c>
      <c r="B2637">
        <v>1986</v>
      </c>
    </row>
    <row r="2638" spans="1:2" x14ac:dyDescent="0.4">
      <c r="A2638">
        <v>18877</v>
      </c>
      <c r="B2638">
        <v>1987</v>
      </c>
    </row>
    <row r="2639" spans="1:2" x14ac:dyDescent="0.4">
      <c r="A2639">
        <v>18878</v>
      </c>
      <c r="B2639">
        <v>1988</v>
      </c>
    </row>
    <row r="2640" spans="1:2" x14ac:dyDescent="0.4">
      <c r="A2640">
        <v>18879</v>
      </c>
      <c r="B2640">
        <v>1989</v>
      </c>
    </row>
    <row r="2641" spans="1:2" x14ac:dyDescent="0.4">
      <c r="A2641">
        <v>18880</v>
      </c>
      <c r="B2641">
        <v>1990</v>
      </c>
    </row>
    <row r="2642" spans="1:2" x14ac:dyDescent="0.4">
      <c r="A2642">
        <v>18881</v>
      </c>
      <c r="B2642">
        <v>1992</v>
      </c>
    </row>
    <row r="2643" spans="1:2" x14ac:dyDescent="0.4">
      <c r="A2643">
        <v>18882</v>
      </c>
      <c r="B2643">
        <v>1985</v>
      </c>
    </row>
    <row r="2644" spans="1:2" x14ac:dyDescent="0.4">
      <c r="A2644">
        <v>18883</v>
      </c>
      <c r="B2644">
        <v>1981</v>
      </c>
    </row>
    <row r="2645" spans="1:2" x14ac:dyDescent="0.4">
      <c r="A2645">
        <v>18884</v>
      </c>
      <c r="B2645">
        <v>1991</v>
      </c>
    </row>
    <row r="2646" spans="1:2" x14ac:dyDescent="0.4">
      <c r="A2646">
        <v>18885</v>
      </c>
      <c r="B2646">
        <v>1976</v>
      </c>
    </row>
    <row r="2647" spans="1:2" x14ac:dyDescent="0.4">
      <c r="A2647">
        <v>18886</v>
      </c>
      <c r="B2647">
        <v>1975</v>
      </c>
    </row>
    <row r="2648" spans="1:2" x14ac:dyDescent="0.4">
      <c r="A2648">
        <v>18887</v>
      </c>
      <c r="B2648">
        <v>1977</v>
      </c>
    </row>
    <row r="2649" spans="1:2" x14ac:dyDescent="0.4">
      <c r="A2649">
        <v>18888</v>
      </c>
      <c r="B2649">
        <v>1978</v>
      </c>
    </row>
    <row r="2650" spans="1:2" x14ac:dyDescent="0.4">
      <c r="A2650">
        <v>18889</v>
      </c>
      <c r="B2650">
        <v>1979</v>
      </c>
    </row>
    <row r="2651" spans="1:2" x14ac:dyDescent="0.4">
      <c r="A2651">
        <v>18890</v>
      </c>
      <c r="B2651">
        <v>1980</v>
      </c>
    </row>
    <row r="2652" spans="1:2" x14ac:dyDescent="0.4">
      <c r="A2652">
        <v>18891</v>
      </c>
      <c r="B2652">
        <v>1983</v>
      </c>
    </row>
    <row r="2653" spans="1:2" x14ac:dyDescent="0.4">
      <c r="A2653">
        <v>18892</v>
      </c>
      <c r="B2653">
        <v>1982</v>
      </c>
    </row>
    <row r="2654" spans="1:2" x14ac:dyDescent="0.4">
      <c r="A2654">
        <v>18893</v>
      </c>
      <c r="B2654">
        <v>1974</v>
      </c>
    </row>
    <row r="2655" spans="1:2" x14ac:dyDescent="0.4">
      <c r="A2655">
        <v>18894</v>
      </c>
      <c r="B2655">
        <v>1984</v>
      </c>
    </row>
    <row r="2656" spans="1:2" x14ac:dyDescent="0.4">
      <c r="A2656">
        <v>18895</v>
      </c>
      <c r="B2656">
        <v>1990</v>
      </c>
    </row>
    <row r="2657" spans="1:2" x14ac:dyDescent="0.4">
      <c r="A2657">
        <v>18896</v>
      </c>
      <c r="B2657">
        <v>1991</v>
      </c>
    </row>
    <row r="2658" spans="1:2" x14ac:dyDescent="0.4">
      <c r="A2658">
        <v>18897</v>
      </c>
      <c r="B2658">
        <v>1994</v>
      </c>
    </row>
    <row r="2659" spans="1:2" x14ac:dyDescent="0.4">
      <c r="A2659">
        <v>18898</v>
      </c>
      <c r="B2659">
        <v>1994</v>
      </c>
    </row>
    <row r="2660" spans="1:2" x14ac:dyDescent="0.4">
      <c r="A2660">
        <v>18899</v>
      </c>
      <c r="B2660">
        <v>1993</v>
      </c>
    </row>
    <row r="2661" spans="1:2" x14ac:dyDescent="0.4">
      <c r="A2661">
        <v>18900</v>
      </c>
      <c r="B2661">
        <v>1993</v>
      </c>
    </row>
    <row r="2662" spans="1:2" x14ac:dyDescent="0.4">
      <c r="A2662">
        <v>18901</v>
      </c>
      <c r="B2662">
        <v>1992</v>
      </c>
    </row>
    <row r="2663" spans="1:2" x14ac:dyDescent="0.4">
      <c r="A2663">
        <v>18902</v>
      </c>
      <c r="B2663">
        <v>1992</v>
      </c>
    </row>
    <row r="2664" spans="1:2" x14ac:dyDescent="0.4">
      <c r="A2664">
        <v>18903</v>
      </c>
      <c r="B2664">
        <v>1987</v>
      </c>
    </row>
    <row r="2665" spans="1:2" x14ac:dyDescent="0.4">
      <c r="A2665">
        <v>18904</v>
      </c>
      <c r="B2665">
        <v>1990</v>
      </c>
    </row>
    <row r="2666" spans="1:2" x14ac:dyDescent="0.4">
      <c r="A2666">
        <v>18905</v>
      </c>
      <c r="B2666">
        <v>1989</v>
      </c>
    </row>
    <row r="2667" spans="1:2" x14ac:dyDescent="0.4">
      <c r="A2667">
        <v>18906</v>
      </c>
      <c r="B2667">
        <v>1989</v>
      </c>
    </row>
    <row r="2668" spans="1:2" x14ac:dyDescent="0.4">
      <c r="A2668">
        <v>18907</v>
      </c>
      <c r="B2668">
        <v>1988</v>
      </c>
    </row>
    <row r="2669" spans="1:2" x14ac:dyDescent="0.4">
      <c r="A2669">
        <v>18908</v>
      </c>
      <c r="B2669">
        <v>1988</v>
      </c>
    </row>
    <row r="2670" spans="1:2" x14ac:dyDescent="0.4">
      <c r="A2670">
        <v>18909</v>
      </c>
      <c r="B2670">
        <v>1987</v>
      </c>
    </row>
    <row r="2671" spans="1:2" x14ac:dyDescent="0.4">
      <c r="A2671">
        <v>18910</v>
      </c>
      <c r="B2671">
        <v>1991</v>
      </c>
    </row>
    <row r="2672" spans="1:2" x14ac:dyDescent="0.4">
      <c r="A2672">
        <v>18911</v>
      </c>
      <c r="B2672">
        <v>1994</v>
      </c>
    </row>
    <row r="2673" spans="1:2" x14ac:dyDescent="0.4">
      <c r="A2673">
        <v>18912</v>
      </c>
      <c r="B2673">
        <v>1994</v>
      </c>
    </row>
    <row r="2674" spans="1:2" x14ac:dyDescent="0.4">
      <c r="A2674">
        <v>18913</v>
      </c>
      <c r="B2674">
        <v>1994</v>
      </c>
    </row>
    <row r="2675" spans="1:2" x14ac:dyDescent="0.4">
      <c r="A2675">
        <v>18914</v>
      </c>
      <c r="B2675">
        <v>1994</v>
      </c>
    </row>
    <row r="2676" spans="1:2" x14ac:dyDescent="0.4">
      <c r="A2676">
        <v>18915</v>
      </c>
      <c r="B2676">
        <v>1994</v>
      </c>
    </row>
    <row r="2677" spans="1:2" x14ac:dyDescent="0.4">
      <c r="A2677">
        <v>18916</v>
      </c>
      <c r="B2677">
        <v>1994</v>
      </c>
    </row>
    <row r="2678" spans="1:2" x14ac:dyDescent="0.4">
      <c r="A2678">
        <v>18917</v>
      </c>
      <c r="B2678">
        <v>1994</v>
      </c>
    </row>
    <row r="2679" spans="1:2" x14ac:dyDescent="0.4">
      <c r="A2679">
        <v>18918</v>
      </c>
      <c r="B2679">
        <v>1992</v>
      </c>
    </row>
    <row r="2680" spans="1:2" x14ac:dyDescent="0.4">
      <c r="A2680">
        <v>18919</v>
      </c>
      <c r="B2680">
        <v>1994</v>
      </c>
    </row>
    <row r="2681" spans="1:2" x14ac:dyDescent="0.4">
      <c r="A2681">
        <v>18920</v>
      </c>
      <c r="B2681">
        <v>1994</v>
      </c>
    </row>
    <row r="2682" spans="1:2" x14ac:dyDescent="0.4">
      <c r="A2682">
        <v>18921</v>
      </c>
      <c r="B2682">
        <v>1993</v>
      </c>
    </row>
    <row r="2683" spans="1:2" x14ac:dyDescent="0.4">
      <c r="A2683">
        <v>18922</v>
      </c>
      <c r="B2683">
        <v>1993</v>
      </c>
    </row>
    <row r="2684" spans="1:2" x14ac:dyDescent="0.4">
      <c r="A2684">
        <v>18923</v>
      </c>
      <c r="B2684">
        <v>1993</v>
      </c>
    </row>
    <row r="2685" spans="1:2" x14ac:dyDescent="0.4">
      <c r="A2685">
        <v>18924</v>
      </c>
      <c r="B2685">
        <v>1993</v>
      </c>
    </row>
    <row r="2686" spans="1:2" x14ac:dyDescent="0.4">
      <c r="A2686">
        <v>18925</v>
      </c>
      <c r="B2686">
        <v>1993</v>
      </c>
    </row>
    <row r="2687" spans="1:2" x14ac:dyDescent="0.4">
      <c r="A2687">
        <v>18926</v>
      </c>
      <c r="B2687">
        <v>1993</v>
      </c>
    </row>
    <row r="2688" spans="1:2" x14ac:dyDescent="0.4">
      <c r="A2688">
        <v>18927</v>
      </c>
      <c r="B2688">
        <v>1993</v>
      </c>
    </row>
    <row r="2689" spans="1:2" x14ac:dyDescent="0.4">
      <c r="A2689">
        <v>18928</v>
      </c>
      <c r="B2689">
        <v>1993</v>
      </c>
    </row>
    <row r="2690" spans="1:2" x14ac:dyDescent="0.4">
      <c r="A2690">
        <v>18929</v>
      </c>
      <c r="B2690">
        <v>1993</v>
      </c>
    </row>
    <row r="2691" spans="1:2" x14ac:dyDescent="0.4">
      <c r="A2691">
        <v>18930</v>
      </c>
      <c r="B2691">
        <v>1993</v>
      </c>
    </row>
    <row r="2692" spans="1:2" x14ac:dyDescent="0.4">
      <c r="A2692">
        <v>18931</v>
      </c>
      <c r="B2692">
        <v>1993</v>
      </c>
    </row>
    <row r="2693" spans="1:2" x14ac:dyDescent="0.4">
      <c r="A2693">
        <v>18932</v>
      </c>
      <c r="B2693">
        <v>1992</v>
      </c>
    </row>
    <row r="2694" spans="1:2" x14ac:dyDescent="0.4">
      <c r="A2694">
        <v>18933</v>
      </c>
      <c r="B2694">
        <v>1994</v>
      </c>
    </row>
    <row r="2695" spans="1:2" x14ac:dyDescent="0.4">
      <c r="A2695">
        <v>18934</v>
      </c>
      <c r="B2695">
        <v>1991</v>
      </c>
    </row>
    <row r="2696" spans="1:2" x14ac:dyDescent="0.4">
      <c r="A2696">
        <v>18935</v>
      </c>
      <c r="B2696">
        <v>1993</v>
      </c>
    </row>
    <row r="2697" spans="1:2" x14ac:dyDescent="0.4">
      <c r="A2697">
        <v>18936</v>
      </c>
      <c r="B2697">
        <v>1994</v>
      </c>
    </row>
    <row r="2698" spans="1:2" x14ac:dyDescent="0.4">
      <c r="A2698">
        <v>18937</v>
      </c>
      <c r="B2698">
        <v>1994</v>
      </c>
    </row>
    <row r="2699" spans="1:2" x14ac:dyDescent="0.4">
      <c r="A2699">
        <v>18938</v>
      </c>
      <c r="B2699">
        <v>1993</v>
      </c>
    </row>
    <row r="2700" spans="1:2" x14ac:dyDescent="0.4">
      <c r="A2700">
        <v>18939</v>
      </c>
      <c r="B2700">
        <v>1992</v>
      </c>
    </row>
    <row r="2701" spans="1:2" x14ac:dyDescent="0.4">
      <c r="A2701">
        <v>18940</v>
      </c>
      <c r="B2701">
        <v>1991</v>
      </c>
    </row>
    <row r="2702" spans="1:2" x14ac:dyDescent="0.4">
      <c r="A2702">
        <v>18941</v>
      </c>
      <c r="B2702">
        <v>1991</v>
      </c>
    </row>
    <row r="2703" spans="1:2" x14ac:dyDescent="0.4">
      <c r="A2703">
        <v>18942</v>
      </c>
      <c r="B2703">
        <v>1992</v>
      </c>
    </row>
    <row r="2704" spans="1:2" x14ac:dyDescent="0.4">
      <c r="A2704">
        <v>18943</v>
      </c>
      <c r="B2704">
        <v>1993</v>
      </c>
    </row>
    <row r="2705" spans="1:2" x14ac:dyDescent="0.4">
      <c r="A2705">
        <v>18944</v>
      </c>
      <c r="B2705">
        <v>1993</v>
      </c>
    </row>
    <row r="2706" spans="1:2" x14ac:dyDescent="0.4">
      <c r="A2706">
        <v>18945</v>
      </c>
      <c r="B2706">
        <v>1994</v>
      </c>
    </row>
    <row r="2707" spans="1:2" x14ac:dyDescent="0.4">
      <c r="A2707">
        <v>18946</v>
      </c>
      <c r="B2707">
        <v>1994</v>
      </c>
    </row>
    <row r="2708" spans="1:2" x14ac:dyDescent="0.4">
      <c r="A2708">
        <v>18947</v>
      </c>
      <c r="B2708">
        <v>1991</v>
      </c>
    </row>
    <row r="2709" spans="1:2" x14ac:dyDescent="0.4">
      <c r="A2709">
        <v>18948</v>
      </c>
      <c r="B2709">
        <v>1994</v>
      </c>
    </row>
    <row r="2710" spans="1:2" x14ac:dyDescent="0.4">
      <c r="A2710">
        <v>18949</v>
      </c>
      <c r="B2710">
        <v>1992</v>
      </c>
    </row>
    <row r="2711" spans="1:2" x14ac:dyDescent="0.4">
      <c r="A2711">
        <v>18950</v>
      </c>
      <c r="B2711">
        <v>1990</v>
      </c>
    </row>
    <row r="2712" spans="1:2" x14ac:dyDescent="0.4">
      <c r="A2712">
        <v>18951</v>
      </c>
      <c r="B2712">
        <v>1993</v>
      </c>
    </row>
    <row r="2713" spans="1:2" x14ac:dyDescent="0.4">
      <c r="A2713">
        <v>18952</v>
      </c>
      <c r="B2713">
        <v>1989</v>
      </c>
    </row>
    <row r="2714" spans="1:2" x14ac:dyDescent="0.4">
      <c r="A2714">
        <v>18953</v>
      </c>
      <c r="B2714">
        <v>1986</v>
      </c>
    </row>
    <row r="2715" spans="1:2" x14ac:dyDescent="0.4">
      <c r="A2715">
        <v>18954</v>
      </c>
      <c r="B2715">
        <v>1994</v>
      </c>
    </row>
    <row r="2716" spans="1:2" x14ac:dyDescent="0.4">
      <c r="A2716">
        <v>18955</v>
      </c>
      <c r="B2716">
        <v>1993</v>
      </c>
    </row>
    <row r="2717" spans="1:2" x14ac:dyDescent="0.4">
      <c r="A2717">
        <v>18956</v>
      </c>
      <c r="B2717">
        <v>1992</v>
      </c>
    </row>
    <row r="2718" spans="1:2" x14ac:dyDescent="0.4">
      <c r="A2718">
        <v>18957</v>
      </c>
      <c r="B2718">
        <v>1991</v>
      </c>
    </row>
    <row r="2719" spans="1:2" x14ac:dyDescent="0.4">
      <c r="A2719">
        <v>18958</v>
      </c>
      <c r="B2719">
        <v>1990</v>
      </c>
    </row>
    <row r="2720" spans="1:2" x14ac:dyDescent="0.4">
      <c r="A2720">
        <v>18959</v>
      </c>
      <c r="B2720">
        <v>1987</v>
      </c>
    </row>
    <row r="2721" spans="1:2" x14ac:dyDescent="0.4">
      <c r="A2721">
        <v>18960</v>
      </c>
      <c r="B2721">
        <v>1982</v>
      </c>
    </row>
    <row r="2722" spans="1:2" x14ac:dyDescent="0.4">
      <c r="A2722">
        <v>18961</v>
      </c>
      <c r="B2722">
        <v>1985</v>
      </c>
    </row>
    <row r="2723" spans="1:2" x14ac:dyDescent="0.4">
      <c r="A2723">
        <v>18962</v>
      </c>
      <c r="B2723">
        <v>1984</v>
      </c>
    </row>
    <row r="2724" spans="1:2" x14ac:dyDescent="0.4">
      <c r="A2724">
        <v>18963</v>
      </c>
      <c r="B2724">
        <v>1983</v>
      </c>
    </row>
    <row r="2725" spans="1:2" x14ac:dyDescent="0.4">
      <c r="A2725">
        <v>18964</v>
      </c>
      <c r="B2725">
        <v>1988</v>
      </c>
    </row>
    <row r="2726" spans="1:2" x14ac:dyDescent="0.4">
      <c r="A2726">
        <v>18965</v>
      </c>
      <c r="B2726">
        <v>1993</v>
      </c>
    </row>
    <row r="2727" spans="1:2" x14ac:dyDescent="0.4">
      <c r="A2727">
        <v>18966</v>
      </c>
      <c r="B2727">
        <v>1993</v>
      </c>
    </row>
    <row r="2728" spans="1:2" x14ac:dyDescent="0.4">
      <c r="A2728">
        <v>18967</v>
      </c>
      <c r="B2728">
        <v>1992</v>
      </c>
    </row>
    <row r="2729" spans="1:2" x14ac:dyDescent="0.4">
      <c r="A2729">
        <v>18968</v>
      </c>
      <c r="B2729">
        <v>1994</v>
      </c>
    </row>
    <row r="2730" spans="1:2" x14ac:dyDescent="0.4">
      <c r="A2730">
        <v>18969</v>
      </c>
      <c r="B2730">
        <v>1993</v>
      </c>
    </row>
    <row r="2731" spans="1:2" x14ac:dyDescent="0.4">
      <c r="A2731">
        <v>18970</v>
      </c>
      <c r="B2731">
        <v>1994</v>
      </c>
    </row>
    <row r="2732" spans="1:2" x14ac:dyDescent="0.4">
      <c r="A2732">
        <v>18971</v>
      </c>
      <c r="B2732">
        <v>1994</v>
      </c>
    </row>
    <row r="2733" spans="1:2" x14ac:dyDescent="0.4">
      <c r="A2733">
        <v>18972</v>
      </c>
      <c r="B2733">
        <v>1942</v>
      </c>
    </row>
    <row r="2734" spans="1:2" x14ac:dyDescent="0.4">
      <c r="A2734">
        <v>18973</v>
      </c>
      <c r="B2734">
        <v>1941</v>
      </c>
    </row>
    <row r="2735" spans="1:2" x14ac:dyDescent="0.4">
      <c r="A2735">
        <v>18974</v>
      </c>
      <c r="B2735">
        <v>1944</v>
      </c>
    </row>
    <row r="2736" spans="1:2" x14ac:dyDescent="0.4">
      <c r="A2736">
        <v>18975</v>
      </c>
      <c r="B2736">
        <v>1896</v>
      </c>
    </row>
    <row r="2737" spans="1:2" x14ac:dyDescent="0.4">
      <c r="A2737">
        <v>18976</v>
      </c>
      <c r="B2737">
        <v>1943</v>
      </c>
    </row>
    <row r="2738" spans="1:2" x14ac:dyDescent="0.4">
      <c r="A2738">
        <v>18977</v>
      </c>
      <c r="B2738">
        <v>1906</v>
      </c>
    </row>
    <row r="2739" spans="1:2" x14ac:dyDescent="0.4">
      <c r="A2739">
        <v>18978</v>
      </c>
      <c r="B2739">
        <v>1934</v>
      </c>
    </row>
    <row r="2740" spans="1:2" x14ac:dyDescent="0.4">
      <c r="A2740">
        <v>18979</v>
      </c>
      <c r="B2740">
        <v>1905</v>
      </c>
    </row>
    <row r="2741" spans="1:2" x14ac:dyDescent="0.4">
      <c r="A2741">
        <v>18980</v>
      </c>
      <c r="B2741">
        <v>1916</v>
      </c>
    </row>
    <row r="2742" spans="1:2" x14ac:dyDescent="0.4">
      <c r="A2742">
        <v>18981</v>
      </c>
      <c r="B2742">
        <v>1916</v>
      </c>
    </row>
    <row r="2743" spans="1:2" x14ac:dyDescent="0.4">
      <c r="A2743">
        <v>18982</v>
      </c>
      <c r="B2743">
        <v>1915</v>
      </c>
    </row>
    <row r="2744" spans="1:2" x14ac:dyDescent="0.4">
      <c r="A2744">
        <v>18983</v>
      </c>
      <c r="B2744">
        <v>1914</v>
      </c>
    </row>
    <row r="2745" spans="1:2" x14ac:dyDescent="0.4">
      <c r="A2745">
        <v>18984</v>
      </c>
      <c r="B2745">
        <v>1912</v>
      </c>
    </row>
    <row r="2746" spans="1:2" x14ac:dyDescent="0.4">
      <c r="A2746">
        <v>18985</v>
      </c>
      <c r="B2746">
        <v>1911</v>
      </c>
    </row>
    <row r="2747" spans="1:2" x14ac:dyDescent="0.4">
      <c r="A2747">
        <v>18986</v>
      </c>
      <c r="B2747">
        <v>1910</v>
      </c>
    </row>
    <row r="2748" spans="1:2" x14ac:dyDescent="0.4">
      <c r="A2748">
        <v>18987</v>
      </c>
      <c r="B2748">
        <v>1909</v>
      </c>
    </row>
    <row r="2749" spans="1:2" x14ac:dyDescent="0.4">
      <c r="A2749">
        <v>18988</v>
      </c>
      <c r="B2749">
        <v>1913</v>
      </c>
    </row>
    <row r="2750" spans="1:2" x14ac:dyDescent="0.4">
      <c r="A2750">
        <v>18989</v>
      </c>
      <c r="B2750">
        <v>1917</v>
      </c>
    </row>
    <row r="2751" spans="1:2" x14ac:dyDescent="0.4">
      <c r="A2751">
        <v>18990</v>
      </c>
      <c r="B2751">
        <v>1934</v>
      </c>
    </row>
    <row r="2752" spans="1:2" x14ac:dyDescent="0.4">
      <c r="A2752">
        <v>18991</v>
      </c>
      <c r="B2752">
        <v>1937</v>
      </c>
    </row>
    <row r="2753" spans="1:2" x14ac:dyDescent="0.4">
      <c r="A2753">
        <v>18992</v>
      </c>
      <c r="B2753">
        <v>1937</v>
      </c>
    </row>
    <row r="2754" spans="1:2" x14ac:dyDescent="0.4">
      <c r="A2754">
        <v>18993</v>
      </c>
      <c r="B2754">
        <v>1936</v>
      </c>
    </row>
    <row r="2755" spans="1:2" x14ac:dyDescent="0.4">
      <c r="A2755">
        <v>18994</v>
      </c>
      <c r="B2755">
        <v>1936</v>
      </c>
    </row>
    <row r="2756" spans="1:2" x14ac:dyDescent="0.4">
      <c r="A2756">
        <v>18995</v>
      </c>
      <c r="B2756">
        <v>1935</v>
      </c>
    </row>
    <row r="2757" spans="1:2" x14ac:dyDescent="0.4">
      <c r="A2757">
        <v>18996</v>
      </c>
      <c r="B2757">
        <v>1932</v>
      </c>
    </row>
    <row r="2758" spans="1:2" x14ac:dyDescent="0.4">
      <c r="A2758">
        <v>18997</v>
      </c>
      <c r="B2758">
        <v>1935</v>
      </c>
    </row>
    <row r="2759" spans="1:2" x14ac:dyDescent="0.4">
      <c r="A2759">
        <v>18998</v>
      </c>
      <c r="B2759">
        <v>1934</v>
      </c>
    </row>
    <row r="2760" spans="1:2" x14ac:dyDescent="0.4">
      <c r="A2760">
        <v>18999</v>
      </c>
      <c r="B2760">
        <v>1933</v>
      </c>
    </row>
    <row r="2761" spans="1:2" x14ac:dyDescent="0.4">
      <c r="A2761">
        <v>19000</v>
      </c>
      <c r="B2761">
        <v>1938</v>
      </c>
    </row>
    <row r="2762" spans="1:2" x14ac:dyDescent="0.4">
      <c r="A2762">
        <v>19001</v>
      </c>
      <c r="B2762">
        <v>1942</v>
      </c>
    </row>
    <row r="2763" spans="1:2" x14ac:dyDescent="0.4">
      <c r="A2763">
        <v>19002</v>
      </c>
      <c r="B2763">
        <v>1933</v>
      </c>
    </row>
    <row r="2764" spans="1:2" x14ac:dyDescent="0.4">
      <c r="A2764">
        <v>19003</v>
      </c>
      <c r="B2764">
        <v>1938</v>
      </c>
    </row>
    <row r="2765" spans="1:2" x14ac:dyDescent="0.4">
      <c r="A2765">
        <v>19004</v>
      </c>
      <c r="B2765">
        <v>1938</v>
      </c>
    </row>
    <row r="2766" spans="1:2" x14ac:dyDescent="0.4">
      <c r="A2766">
        <v>19005</v>
      </c>
      <c r="B2766">
        <v>1939</v>
      </c>
    </row>
    <row r="2767" spans="1:2" x14ac:dyDescent="0.4">
      <c r="A2767">
        <v>19006</v>
      </c>
      <c r="B2767">
        <v>1939</v>
      </c>
    </row>
    <row r="2768" spans="1:2" x14ac:dyDescent="0.4">
      <c r="A2768">
        <v>19007</v>
      </c>
      <c r="B2768">
        <v>1940</v>
      </c>
    </row>
    <row r="2769" spans="1:2" x14ac:dyDescent="0.4">
      <c r="A2769">
        <v>19008</v>
      </c>
      <c r="B2769">
        <v>1940</v>
      </c>
    </row>
    <row r="2770" spans="1:2" x14ac:dyDescent="0.4">
      <c r="A2770">
        <v>19009</v>
      </c>
      <c r="B2770">
        <v>1941</v>
      </c>
    </row>
    <row r="2771" spans="1:2" x14ac:dyDescent="0.4">
      <c r="A2771">
        <v>19010</v>
      </c>
      <c r="B2771">
        <v>1942</v>
      </c>
    </row>
    <row r="2772" spans="1:2" x14ac:dyDescent="0.4">
      <c r="A2772">
        <v>19011</v>
      </c>
      <c r="B2772">
        <v>1943</v>
      </c>
    </row>
    <row r="2773" spans="1:2" x14ac:dyDescent="0.4">
      <c r="A2773">
        <v>19012</v>
      </c>
      <c r="B2773">
        <v>1943</v>
      </c>
    </row>
    <row r="2774" spans="1:2" x14ac:dyDescent="0.4">
      <c r="A2774">
        <v>19013</v>
      </c>
      <c r="B2774">
        <v>1932</v>
      </c>
    </row>
    <row r="2775" spans="1:2" x14ac:dyDescent="0.4">
      <c r="A2775">
        <v>19014</v>
      </c>
      <c r="B2775">
        <v>1919</v>
      </c>
    </row>
    <row r="2776" spans="1:2" x14ac:dyDescent="0.4">
      <c r="A2776">
        <v>19015</v>
      </c>
      <c r="B2776">
        <v>1941</v>
      </c>
    </row>
    <row r="2777" spans="1:2" x14ac:dyDescent="0.4">
      <c r="A2777">
        <v>19016</v>
      </c>
      <c r="B2777">
        <v>1926</v>
      </c>
    </row>
    <row r="2778" spans="1:2" x14ac:dyDescent="0.4">
      <c r="A2778">
        <v>19017</v>
      </c>
      <c r="B2778">
        <v>1943</v>
      </c>
    </row>
    <row r="2779" spans="1:2" x14ac:dyDescent="0.4">
      <c r="A2779">
        <v>19018</v>
      </c>
      <c r="B2779">
        <v>1920</v>
      </c>
    </row>
    <row r="2780" spans="1:2" x14ac:dyDescent="0.4">
      <c r="A2780">
        <v>19019</v>
      </c>
      <c r="B2780">
        <v>1921</v>
      </c>
    </row>
    <row r="2781" spans="1:2" x14ac:dyDescent="0.4">
      <c r="A2781">
        <v>19020</v>
      </c>
      <c r="B2781">
        <v>1921</v>
      </c>
    </row>
    <row r="2782" spans="1:2" x14ac:dyDescent="0.4">
      <c r="A2782">
        <v>19021</v>
      </c>
      <c r="B2782">
        <v>1922</v>
      </c>
    </row>
    <row r="2783" spans="1:2" x14ac:dyDescent="0.4">
      <c r="A2783">
        <v>19022</v>
      </c>
      <c r="B2783">
        <v>1922</v>
      </c>
    </row>
    <row r="2784" spans="1:2" x14ac:dyDescent="0.4">
      <c r="A2784">
        <v>19023</v>
      </c>
      <c r="B2784">
        <v>1923</v>
      </c>
    </row>
    <row r="2785" spans="1:2" x14ac:dyDescent="0.4">
      <c r="A2785">
        <v>19024</v>
      </c>
      <c r="B2785">
        <v>1923</v>
      </c>
    </row>
    <row r="2786" spans="1:2" x14ac:dyDescent="0.4">
      <c r="A2786">
        <v>19025</v>
      </c>
      <c r="B2786">
        <v>1924</v>
      </c>
    </row>
    <row r="2787" spans="1:2" x14ac:dyDescent="0.4">
      <c r="A2787">
        <v>19026</v>
      </c>
      <c r="B2787">
        <v>1924</v>
      </c>
    </row>
    <row r="2788" spans="1:2" x14ac:dyDescent="0.4">
      <c r="A2788">
        <v>19027</v>
      </c>
      <c r="B2788">
        <v>1925</v>
      </c>
    </row>
    <row r="2789" spans="1:2" x14ac:dyDescent="0.4">
      <c r="A2789">
        <v>19028</v>
      </c>
      <c r="B2789">
        <v>1920</v>
      </c>
    </row>
    <row r="2790" spans="1:2" x14ac:dyDescent="0.4">
      <c r="A2790">
        <v>19029</v>
      </c>
      <c r="B2790">
        <v>1925</v>
      </c>
    </row>
    <row r="2791" spans="1:2" x14ac:dyDescent="0.4">
      <c r="A2791">
        <v>19030</v>
      </c>
      <c r="B2791">
        <v>1931</v>
      </c>
    </row>
    <row r="2792" spans="1:2" x14ac:dyDescent="0.4">
      <c r="A2792">
        <v>19031</v>
      </c>
      <c r="B2792">
        <v>1926</v>
      </c>
    </row>
    <row r="2793" spans="1:2" x14ac:dyDescent="0.4">
      <c r="A2793">
        <v>19032</v>
      </c>
      <c r="B2793">
        <v>1927</v>
      </c>
    </row>
    <row r="2794" spans="1:2" x14ac:dyDescent="0.4">
      <c r="A2794">
        <v>19033</v>
      </c>
      <c r="B2794">
        <v>1927</v>
      </c>
    </row>
    <row r="2795" spans="1:2" x14ac:dyDescent="0.4">
      <c r="A2795">
        <v>19034</v>
      </c>
      <c r="B2795">
        <v>1928</v>
      </c>
    </row>
    <row r="2796" spans="1:2" x14ac:dyDescent="0.4">
      <c r="A2796">
        <v>19035</v>
      </c>
      <c r="B2796">
        <v>1928</v>
      </c>
    </row>
    <row r="2797" spans="1:2" x14ac:dyDescent="0.4">
      <c r="A2797">
        <v>19036</v>
      </c>
      <c r="B2797">
        <v>1928</v>
      </c>
    </row>
    <row r="2798" spans="1:2" x14ac:dyDescent="0.4">
      <c r="A2798">
        <v>19037</v>
      </c>
      <c r="B2798">
        <v>1929</v>
      </c>
    </row>
    <row r="2799" spans="1:2" x14ac:dyDescent="0.4">
      <c r="A2799">
        <v>19038</v>
      </c>
      <c r="B2799">
        <v>1929</v>
      </c>
    </row>
    <row r="2800" spans="1:2" x14ac:dyDescent="0.4">
      <c r="A2800">
        <v>19039</v>
      </c>
      <c r="B2800">
        <v>1930</v>
      </c>
    </row>
    <row r="2801" spans="1:2" x14ac:dyDescent="0.4">
      <c r="A2801">
        <v>19040</v>
      </c>
      <c r="B2801">
        <v>1930</v>
      </c>
    </row>
    <row r="2802" spans="1:2" x14ac:dyDescent="0.4">
      <c r="A2802">
        <v>19041</v>
      </c>
      <c r="B2802">
        <v>1931</v>
      </c>
    </row>
    <row r="2803" spans="1:2" x14ac:dyDescent="0.4">
      <c r="A2803">
        <v>19042</v>
      </c>
      <c r="B2803">
        <v>1925</v>
      </c>
    </row>
    <row r="2804" spans="1:2" x14ac:dyDescent="0.4">
      <c r="A2804">
        <v>19043</v>
      </c>
      <c r="B2804">
        <v>1973</v>
      </c>
    </row>
    <row r="2805" spans="1:2" x14ac:dyDescent="0.4">
      <c r="A2805">
        <v>19044</v>
      </c>
      <c r="B2805">
        <v>1958</v>
      </c>
    </row>
    <row r="2806" spans="1:2" x14ac:dyDescent="0.4">
      <c r="A2806">
        <v>19045</v>
      </c>
      <c r="B2806">
        <v>1968</v>
      </c>
    </row>
    <row r="2807" spans="1:2" x14ac:dyDescent="0.4">
      <c r="A2807">
        <v>19046</v>
      </c>
      <c r="B2807">
        <v>1962</v>
      </c>
    </row>
    <row r="2808" spans="1:2" x14ac:dyDescent="0.4">
      <c r="A2808">
        <v>19047</v>
      </c>
      <c r="B2808">
        <v>1937</v>
      </c>
    </row>
    <row r="2809" spans="1:2" x14ac:dyDescent="0.4">
      <c r="A2809">
        <v>19048</v>
      </c>
      <c r="B2809">
        <v>1920</v>
      </c>
    </row>
    <row r="2810" spans="1:2" x14ac:dyDescent="0.4">
      <c r="A2810">
        <v>19049</v>
      </c>
      <c r="B2810">
        <v>1957</v>
      </c>
    </row>
    <row r="2811" spans="1:2" x14ac:dyDescent="0.4">
      <c r="A2811">
        <v>19050</v>
      </c>
      <c r="B2811">
        <v>1962</v>
      </c>
    </row>
    <row r="2812" spans="1:2" x14ac:dyDescent="0.4">
      <c r="A2812">
        <v>19051</v>
      </c>
      <c r="B2812">
        <v>1961</v>
      </c>
    </row>
    <row r="2813" spans="1:2" x14ac:dyDescent="0.4">
      <c r="A2813">
        <v>19052</v>
      </c>
      <c r="B2813">
        <v>1928</v>
      </c>
    </row>
    <row r="2814" spans="1:2" x14ac:dyDescent="0.4">
      <c r="A2814">
        <v>19053</v>
      </c>
      <c r="B2814">
        <v>1918</v>
      </c>
    </row>
    <row r="2815" spans="1:2" x14ac:dyDescent="0.4">
      <c r="A2815">
        <v>19054</v>
      </c>
      <c r="B2815">
        <v>1960</v>
      </c>
    </row>
    <row r="2816" spans="1:2" x14ac:dyDescent="0.4">
      <c r="A2816">
        <v>19055</v>
      </c>
      <c r="B2816">
        <v>1940</v>
      </c>
    </row>
    <row r="2817" spans="1:2" x14ac:dyDescent="0.4">
      <c r="A2817">
        <v>19056</v>
      </c>
      <c r="B2817">
        <v>1935</v>
      </c>
    </row>
    <row r="2818" spans="1:2" x14ac:dyDescent="0.4">
      <c r="A2818">
        <v>19057</v>
      </c>
      <c r="B2818">
        <v>1943</v>
      </c>
    </row>
    <row r="2819" spans="1:2" x14ac:dyDescent="0.4">
      <c r="A2819">
        <v>19058</v>
      </c>
      <c r="B2819">
        <v>1930</v>
      </c>
    </row>
    <row r="2820" spans="1:2" x14ac:dyDescent="0.4">
      <c r="A2820">
        <v>19059</v>
      </c>
      <c r="B2820">
        <v>1935</v>
      </c>
    </row>
    <row r="2821" spans="1:2" x14ac:dyDescent="0.4">
      <c r="A2821">
        <v>19060</v>
      </c>
      <c r="B2821">
        <v>1931</v>
      </c>
    </row>
    <row r="2822" spans="1:2" x14ac:dyDescent="0.4">
      <c r="A2822">
        <v>19061</v>
      </c>
      <c r="B2822">
        <v>1905</v>
      </c>
    </row>
    <row r="2823" spans="1:2" x14ac:dyDescent="0.4">
      <c r="A2823">
        <v>19062</v>
      </c>
      <c r="B2823">
        <v>1929</v>
      </c>
    </row>
    <row r="2824" spans="1:2" x14ac:dyDescent="0.4">
      <c r="A2824">
        <v>19063</v>
      </c>
      <c r="B2824">
        <v>1928</v>
      </c>
    </row>
    <row r="2825" spans="1:2" x14ac:dyDescent="0.4">
      <c r="A2825">
        <v>19064</v>
      </c>
      <c r="B2825">
        <v>1908</v>
      </c>
    </row>
    <row r="2826" spans="1:2" x14ac:dyDescent="0.4">
      <c r="A2826">
        <v>19065</v>
      </c>
      <c r="B2826">
        <v>1914</v>
      </c>
    </row>
    <row r="2827" spans="1:2" x14ac:dyDescent="0.4">
      <c r="A2827">
        <v>19066</v>
      </c>
      <c r="B2827">
        <v>1928</v>
      </c>
    </row>
    <row r="2828" spans="1:2" x14ac:dyDescent="0.4">
      <c r="A2828">
        <v>19067</v>
      </c>
      <c r="B2828">
        <v>1923</v>
      </c>
    </row>
    <row r="2829" spans="1:2" x14ac:dyDescent="0.4">
      <c r="A2829">
        <v>19068</v>
      </c>
      <c r="B2829">
        <v>1951</v>
      </c>
    </row>
    <row r="2830" spans="1:2" x14ac:dyDescent="0.4">
      <c r="A2830">
        <v>19069</v>
      </c>
      <c r="B2830">
        <v>1948</v>
      </c>
    </row>
    <row r="2831" spans="1:2" x14ac:dyDescent="0.4">
      <c r="A2831">
        <v>19070</v>
      </c>
      <c r="B2831">
        <v>1942</v>
      </c>
    </row>
    <row r="2832" spans="1:2" x14ac:dyDescent="0.4">
      <c r="A2832">
        <v>19071</v>
      </c>
      <c r="B2832">
        <v>1947</v>
      </c>
    </row>
    <row r="2833" spans="1:2" x14ac:dyDescent="0.4">
      <c r="A2833">
        <v>19072</v>
      </c>
      <c r="B2833">
        <v>1960</v>
      </c>
    </row>
    <row r="2834" spans="1:2" x14ac:dyDescent="0.4">
      <c r="A2834">
        <v>19073</v>
      </c>
      <c r="B2834">
        <v>1965</v>
      </c>
    </row>
    <row r="2835" spans="1:2" x14ac:dyDescent="0.4">
      <c r="A2835">
        <v>19074</v>
      </c>
      <c r="B2835">
        <v>1964</v>
      </c>
    </row>
    <row r="2836" spans="1:2" x14ac:dyDescent="0.4">
      <c r="A2836">
        <v>19075</v>
      </c>
      <c r="B2836">
        <v>1972</v>
      </c>
    </row>
    <row r="2837" spans="1:2" x14ac:dyDescent="0.4">
      <c r="A2837">
        <v>19076</v>
      </c>
      <c r="B2837">
        <v>1973</v>
      </c>
    </row>
    <row r="2838" spans="1:2" x14ac:dyDescent="0.4">
      <c r="A2838">
        <v>19077</v>
      </c>
      <c r="B2838">
        <v>1957</v>
      </c>
    </row>
    <row r="2839" spans="1:2" x14ac:dyDescent="0.4">
      <c r="A2839">
        <v>19078</v>
      </c>
      <c r="B2839">
        <v>1970</v>
      </c>
    </row>
    <row r="2840" spans="1:2" x14ac:dyDescent="0.4">
      <c r="A2840">
        <v>19079</v>
      </c>
      <c r="B2840">
        <v>1938</v>
      </c>
    </row>
    <row r="2841" spans="1:2" x14ac:dyDescent="0.4">
      <c r="A2841">
        <v>19080</v>
      </c>
      <c r="B2841">
        <v>1926</v>
      </c>
    </row>
    <row r="2842" spans="1:2" x14ac:dyDescent="0.4">
      <c r="A2842">
        <v>19081</v>
      </c>
      <c r="B2842">
        <v>1943</v>
      </c>
    </row>
    <row r="2843" spans="1:2" x14ac:dyDescent="0.4">
      <c r="A2843">
        <v>19082</v>
      </c>
      <c r="B2843">
        <v>1924</v>
      </c>
    </row>
    <row r="2844" spans="1:2" x14ac:dyDescent="0.4">
      <c r="A2844">
        <v>19083</v>
      </c>
      <c r="B2844">
        <v>1932</v>
      </c>
    </row>
    <row r="2845" spans="1:2" x14ac:dyDescent="0.4">
      <c r="A2845">
        <v>19084</v>
      </c>
      <c r="B2845">
        <v>1935</v>
      </c>
    </row>
    <row r="2846" spans="1:2" x14ac:dyDescent="0.4">
      <c r="A2846">
        <v>19085</v>
      </c>
      <c r="B2846">
        <v>1940</v>
      </c>
    </row>
    <row r="2847" spans="1:2" x14ac:dyDescent="0.4">
      <c r="A2847">
        <v>19086</v>
      </c>
      <c r="B2847">
        <v>1940</v>
      </c>
    </row>
    <row r="2848" spans="1:2" x14ac:dyDescent="0.4">
      <c r="A2848">
        <v>19087</v>
      </c>
      <c r="B2848">
        <v>1938</v>
      </c>
    </row>
    <row r="2849" spans="1:2" x14ac:dyDescent="0.4">
      <c r="A2849">
        <v>19088</v>
      </c>
      <c r="B2849">
        <v>1937</v>
      </c>
    </row>
    <row r="2850" spans="1:2" x14ac:dyDescent="0.4">
      <c r="A2850">
        <v>19089</v>
      </c>
      <c r="B2850">
        <v>1919</v>
      </c>
    </row>
    <row r="2851" spans="1:2" x14ac:dyDescent="0.4">
      <c r="A2851">
        <v>19090</v>
      </c>
      <c r="B2851">
        <v>1955</v>
      </c>
    </row>
    <row r="2852" spans="1:2" x14ac:dyDescent="0.4">
      <c r="A2852">
        <v>19091</v>
      </c>
      <c r="B2852">
        <v>1943</v>
      </c>
    </row>
    <row r="2853" spans="1:2" x14ac:dyDescent="0.4">
      <c r="A2853">
        <v>19092</v>
      </c>
      <c r="B2853">
        <v>1937</v>
      </c>
    </row>
    <row r="2854" spans="1:2" x14ac:dyDescent="0.4">
      <c r="A2854">
        <v>19093</v>
      </c>
      <c r="B2854">
        <v>1943</v>
      </c>
    </row>
    <row r="2855" spans="1:2" x14ac:dyDescent="0.4">
      <c r="A2855">
        <v>19094</v>
      </c>
      <c r="B2855">
        <v>1943</v>
      </c>
    </row>
    <row r="2856" spans="1:2" x14ac:dyDescent="0.4">
      <c r="A2856">
        <v>19095</v>
      </c>
      <c r="B2856">
        <v>1895</v>
      </c>
    </row>
    <row r="2857" spans="1:2" x14ac:dyDescent="0.4">
      <c r="A2857">
        <v>19096</v>
      </c>
      <c r="B2857">
        <v>1940</v>
      </c>
    </row>
    <row r="2858" spans="1:2" x14ac:dyDescent="0.4">
      <c r="A2858">
        <v>19097</v>
      </c>
      <c r="B2858">
        <v>1895</v>
      </c>
    </row>
    <row r="2859" spans="1:2" x14ac:dyDescent="0.4">
      <c r="A2859">
        <v>19098</v>
      </c>
      <c r="B2859">
        <v>1942</v>
      </c>
    </row>
    <row r="2860" spans="1:2" x14ac:dyDescent="0.4">
      <c r="A2860">
        <v>19099</v>
      </c>
      <c r="B2860">
        <v>1942</v>
      </c>
    </row>
    <row r="2861" spans="1:2" x14ac:dyDescent="0.4">
      <c r="A2861">
        <v>19100</v>
      </c>
      <c r="B2861">
        <v>1930</v>
      </c>
    </row>
    <row r="2862" spans="1:2" x14ac:dyDescent="0.4">
      <c r="A2862">
        <v>19101</v>
      </c>
      <c r="B2862">
        <v>1965</v>
      </c>
    </row>
    <row r="2863" spans="1:2" x14ac:dyDescent="0.4">
      <c r="A2863">
        <v>19102</v>
      </c>
      <c r="B2863">
        <v>1940</v>
      </c>
    </row>
    <row r="2864" spans="1:2" x14ac:dyDescent="0.4">
      <c r="A2864">
        <v>19103</v>
      </c>
      <c r="B2864">
        <v>1959</v>
      </c>
    </row>
    <row r="2865" spans="1:2" x14ac:dyDescent="0.4">
      <c r="A2865">
        <v>19104</v>
      </c>
      <c r="B2865">
        <v>1897</v>
      </c>
    </row>
    <row r="2866" spans="1:2" x14ac:dyDescent="0.4">
      <c r="A2866">
        <v>19105</v>
      </c>
      <c r="B2866">
        <v>1901</v>
      </c>
    </row>
    <row r="2867" spans="1:2" x14ac:dyDescent="0.4">
      <c r="A2867">
        <v>19106</v>
      </c>
      <c r="B2867">
        <v>1930</v>
      </c>
    </row>
    <row r="2868" spans="1:2" x14ac:dyDescent="0.4">
      <c r="A2868">
        <v>19107</v>
      </c>
      <c r="B2868">
        <v>1896</v>
      </c>
    </row>
    <row r="2869" spans="1:2" x14ac:dyDescent="0.4">
      <c r="A2869">
        <v>19109</v>
      </c>
      <c r="B2869">
        <v>1895</v>
      </c>
    </row>
    <row r="2870" spans="1:2" x14ac:dyDescent="0.4">
      <c r="A2870">
        <v>19110</v>
      </c>
      <c r="B2870">
        <v>1924</v>
      </c>
    </row>
    <row r="2871" spans="1:2" x14ac:dyDescent="0.4">
      <c r="A2871">
        <v>19111</v>
      </c>
      <c r="B2871">
        <v>1920</v>
      </c>
    </row>
    <row r="2872" spans="1:2" x14ac:dyDescent="0.4">
      <c r="A2872">
        <v>19112</v>
      </c>
      <c r="B2872">
        <v>1911</v>
      </c>
    </row>
    <row r="2873" spans="1:2" x14ac:dyDescent="0.4">
      <c r="A2873">
        <v>19113</v>
      </c>
      <c r="B2873">
        <v>1942</v>
      </c>
    </row>
    <row r="2874" spans="1:2" x14ac:dyDescent="0.4">
      <c r="A2874">
        <v>19114</v>
      </c>
      <c r="B2874">
        <v>1940</v>
      </c>
    </row>
    <row r="2875" spans="1:2" x14ac:dyDescent="0.4">
      <c r="A2875">
        <v>19115</v>
      </c>
      <c r="B2875">
        <v>1978</v>
      </c>
    </row>
    <row r="2876" spans="1:2" x14ac:dyDescent="0.4">
      <c r="A2876">
        <v>19116</v>
      </c>
      <c r="B2876">
        <v>1965</v>
      </c>
    </row>
    <row r="2877" spans="1:2" x14ac:dyDescent="0.4">
      <c r="A2877">
        <v>19117</v>
      </c>
      <c r="B2877">
        <v>1964</v>
      </c>
    </row>
    <row r="2878" spans="1:2" x14ac:dyDescent="0.4">
      <c r="A2878">
        <v>19118</v>
      </c>
      <c r="B2878">
        <v>1968</v>
      </c>
    </row>
    <row r="2879" spans="1:2" x14ac:dyDescent="0.4">
      <c r="A2879">
        <v>19119</v>
      </c>
      <c r="B2879">
        <v>1970</v>
      </c>
    </row>
    <row r="2880" spans="1:2" x14ac:dyDescent="0.4">
      <c r="A2880">
        <v>19120</v>
      </c>
      <c r="B2880">
        <v>1943</v>
      </c>
    </row>
    <row r="2881" spans="1:2" x14ac:dyDescent="0.4">
      <c r="A2881">
        <v>19121</v>
      </c>
      <c r="B2881">
        <v>1970</v>
      </c>
    </row>
    <row r="2882" spans="1:2" x14ac:dyDescent="0.4">
      <c r="A2882">
        <v>19122</v>
      </c>
      <c r="B2882">
        <v>1965</v>
      </c>
    </row>
    <row r="2883" spans="1:2" x14ac:dyDescent="0.4">
      <c r="A2883">
        <v>19123</v>
      </c>
      <c r="B2883">
        <v>1938</v>
      </c>
    </row>
    <row r="2884" spans="1:2" x14ac:dyDescent="0.4">
      <c r="A2884">
        <v>19124</v>
      </c>
      <c r="B2884">
        <v>1965</v>
      </c>
    </row>
    <row r="2885" spans="1:2" x14ac:dyDescent="0.4">
      <c r="A2885">
        <v>19125</v>
      </c>
      <c r="B2885">
        <v>1963</v>
      </c>
    </row>
    <row r="2886" spans="1:2" x14ac:dyDescent="0.4">
      <c r="A2886">
        <v>19126</v>
      </c>
      <c r="B2886">
        <v>1925</v>
      </c>
    </row>
    <row r="2887" spans="1:2" x14ac:dyDescent="0.4">
      <c r="A2887">
        <v>19127</v>
      </c>
      <c r="B2887">
        <v>1965</v>
      </c>
    </row>
    <row r="2888" spans="1:2" x14ac:dyDescent="0.4">
      <c r="A2888">
        <v>19128</v>
      </c>
      <c r="B2888">
        <v>1936</v>
      </c>
    </row>
    <row r="2889" spans="1:2" x14ac:dyDescent="0.4">
      <c r="A2889">
        <v>19129</v>
      </c>
      <c r="B2889">
        <v>1937</v>
      </c>
    </row>
    <row r="2890" spans="1:2" x14ac:dyDescent="0.4">
      <c r="A2890">
        <v>19130</v>
      </c>
      <c r="B2890">
        <v>1936</v>
      </c>
    </row>
    <row r="2891" spans="1:2" x14ac:dyDescent="0.4">
      <c r="A2891">
        <v>19131</v>
      </c>
      <c r="B2891">
        <v>1937</v>
      </c>
    </row>
    <row r="2892" spans="1:2" x14ac:dyDescent="0.4">
      <c r="A2892">
        <v>19132</v>
      </c>
      <c r="B2892">
        <v>1965</v>
      </c>
    </row>
    <row r="2893" spans="1:2" x14ac:dyDescent="0.4">
      <c r="A2893">
        <v>19133</v>
      </c>
      <c r="B2893">
        <v>1917</v>
      </c>
    </row>
    <row r="2894" spans="1:2" x14ac:dyDescent="0.4">
      <c r="A2894">
        <v>19134</v>
      </c>
      <c r="B2894">
        <v>1963</v>
      </c>
    </row>
    <row r="2895" spans="1:2" x14ac:dyDescent="0.4">
      <c r="A2895">
        <v>19135</v>
      </c>
      <c r="B2895">
        <v>1963</v>
      </c>
    </row>
    <row r="2896" spans="1:2" x14ac:dyDescent="0.4">
      <c r="A2896">
        <v>19136</v>
      </c>
      <c r="B2896">
        <v>1929</v>
      </c>
    </row>
    <row r="2897" spans="1:2" x14ac:dyDescent="0.4">
      <c r="A2897">
        <v>19137</v>
      </c>
      <c r="B2897">
        <v>1933</v>
      </c>
    </row>
    <row r="2898" spans="1:2" x14ac:dyDescent="0.4">
      <c r="A2898">
        <v>19138</v>
      </c>
      <c r="B2898">
        <v>1908</v>
      </c>
    </row>
    <row r="2899" spans="1:2" x14ac:dyDescent="0.4">
      <c r="A2899">
        <v>19139</v>
      </c>
      <c r="B2899">
        <v>1963</v>
      </c>
    </row>
    <row r="2900" spans="1:2" x14ac:dyDescent="0.4">
      <c r="A2900">
        <v>19140</v>
      </c>
      <c r="B2900">
        <v>1931</v>
      </c>
    </row>
    <row r="2901" spans="1:2" x14ac:dyDescent="0.4">
      <c r="A2901">
        <v>19141</v>
      </c>
      <c r="B2901">
        <v>1961</v>
      </c>
    </row>
    <row r="2902" spans="1:2" x14ac:dyDescent="0.4">
      <c r="A2902">
        <v>19142</v>
      </c>
      <c r="B2902">
        <v>1961</v>
      </c>
    </row>
    <row r="2903" spans="1:2" x14ac:dyDescent="0.4">
      <c r="A2903">
        <v>19143</v>
      </c>
      <c r="B2903">
        <v>1964</v>
      </c>
    </row>
    <row r="2904" spans="1:2" x14ac:dyDescent="0.4">
      <c r="A2904">
        <v>19144</v>
      </c>
      <c r="B2904">
        <v>1961</v>
      </c>
    </row>
    <row r="2905" spans="1:2" x14ac:dyDescent="0.4">
      <c r="A2905">
        <v>19145</v>
      </c>
      <c r="B2905">
        <v>1968</v>
      </c>
    </row>
    <row r="2906" spans="1:2" x14ac:dyDescent="0.4">
      <c r="A2906">
        <v>19146</v>
      </c>
      <c r="B2906">
        <v>1908</v>
      </c>
    </row>
    <row r="2907" spans="1:2" x14ac:dyDescent="0.4">
      <c r="A2907">
        <v>19147</v>
      </c>
      <c r="B2907">
        <v>1963</v>
      </c>
    </row>
    <row r="2908" spans="1:2" x14ac:dyDescent="0.4">
      <c r="A2908">
        <v>19148</v>
      </c>
      <c r="B2908">
        <v>1966</v>
      </c>
    </row>
    <row r="2909" spans="1:2" x14ac:dyDescent="0.4">
      <c r="A2909">
        <v>19149</v>
      </c>
      <c r="B2909">
        <v>1976</v>
      </c>
    </row>
    <row r="2910" spans="1:2" x14ac:dyDescent="0.4">
      <c r="A2910">
        <v>19150</v>
      </c>
      <c r="B2910">
        <v>1961</v>
      </c>
    </row>
    <row r="2911" spans="1:2" x14ac:dyDescent="0.4">
      <c r="A2911">
        <v>19151</v>
      </c>
      <c r="B2911">
        <v>1971</v>
      </c>
    </row>
    <row r="2912" spans="1:2" x14ac:dyDescent="0.4">
      <c r="A2912">
        <v>19152</v>
      </c>
      <c r="B2912">
        <v>1934</v>
      </c>
    </row>
    <row r="2913" spans="1:2" x14ac:dyDescent="0.4">
      <c r="A2913">
        <v>19153</v>
      </c>
      <c r="B2913">
        <v>1905</v>
      </c>
    </row>
    <row r="2914" spans="1:2" x14ac:dyDescent="0.4">
      <c r="A2914">
        <v>19154</v>
      </c>
      <c r="B2914">
        <v>1938</v>
      </c>
    </row>
    <row r="2915" spans="1:2" x14ac:dyDescent="0.4">
      <c r="A2915">
        <v>19155</v>
      </c>
      <c r="B2915">
        <v>1959</v>
      </c>
    </row>
    <row r="2916" spans="1:2" x14ac:dyDescent="0.4">
      <c r="A2916">
        <v>19156</v>
      </c>
      <c r="B2916">
        <v>1960</v>
      </c>
    </row>
    <row r="2917" spans="1:2" x14ac:dyDescent="0.4">
      <c r="A2917">
        <v>19157</v>
      </c>
      <c r="B2917">
        <v>1960</v>
      </c>
    </row>
    <row r="2918" spans="1:2" x14ac:dyDescent="0.4">
      <c r="A2918">
        <v>19158</v>
      </c>
      <c r="B2918">
        <v>1964</v>
      </c>
    </row>
    <row r="2919" spans="1:2" x14ac:dyDescent="0.4">
      <c r="A2919">
        <v>19159</v>
      </c>
      <c r="B2919">
        <v>1944</v>
      </c>
    </row>
    <row r="2920" spans="1:2" x14ac:dyDescent="0.4">
      <c r="A2920">
        <v>19160</v>
      </c>
      <c r="B2920">
        <v>1944</v>
      </c>
    </row>
    <row r="2921" spans="1:2" x14ac:dyDescent="0.4">
      <c r="A2921">
        <v>19161</v>
      </c>
      <c r="B2921">
        <v>1961</v>
      </c>
    </row>
    <row r="2922" spans="1:2" x14ac:dyDescent="0.4">
      <c r="A2922">
        <v>19162</v>
      </c>
      <c r="B2922">
        <v>1929</v>
      </c>
    </row>
    <row r="2923" spans="1:2" x14ac:dyDescent="0.4">
      <c r="A2923">
        <v>19163</v>
      </c>
      <c r="B2923">
        <v>1904</v>
      </c>
    </row>
    <row r="2924" spans="1:2" x14ac:dyDescent="0.4">
      <c r="A2924">
        <v>19164</v>
      </c>
      <c r="B2924">
        <v>1961</v>
      </c>
    </row>
    <row r="2925" spans="1:2" x14ac:dyDescent="0.4">
      <c r="A2925">
        <v>19165</v>
      </c>
      <c r="B2925">
        <v>1968</v>
      </c>
    </row>
    <row r="2926" spans="1:2" x14ac:dyDescent="0.4">
      <c r="A2926">
        <v>19166</v>
      </c>
      <c r="B2926">
        <v>1921</v>
      </c>
    </row>
    <row r="2927" spans="1:2" x14ac:dyDescent="0.4">
      <c r="A2927">
        <v>19167</v>
      </c>
      <c r="B2927">
        <v>1929</v>
      </c>
    </row>
    <row r="2928" spans="1:2" x14ac:dyDescent="0.4">
      <c r="A2928">
        <v>19169</v>
      </c>
      <c r="B2928">
        <v>1944</v>
      </c>
    </row>
    <row r="2929" spans="1:2" x14ac:dyDescent="0.4">
      <c r="A2929">
        <v>19170</v>
      </c>
      <c r="B2929">
        <v>1956</v>
      </c>
    </row>
    <row r="2930" spans="1:2" x14ac:dyDescent="0.4">
      <c r="A2930">
        <v>19171</v>
      </c>
      <c r="B2930">
        <v>1941</v>
      </c>
    </row>
    <row r="2931" spans="1:2" x14ac:dyDescent="0.4">
      <c r="A2931">
        <v>19172</v>
      </c>
      <c r="B2931">
        <v>1940</v>
      </c>
    </row>
    <row r="2932" spans="1:2" x14ac:dyDescent="0.4">
      <c r="A2932">
        <v>19173</v>
      </c>
      <c r="B2932">
        <v>1929</v>
      </c>
    </row>
    <row r="2933" spans="1:2" x14ac:dyDescent="0.4">
      <c r="A2933">
        <v>19174</v>
      </c>
      <c r="B2933">
        <v>1929</v>
      </c>
    </row>
    <row r="2934" spans="1:2" x14ac:dyDescent="0.4">
      <c r="A2934">
        <v>19175</v>
      </c>
      <c r="B2934">
        <v>1919</v>
      </c>
    </row>
    <row r="2935" spans="1:2" x14ac:dyDescent="0.4">
      <c r="A2935">
        <v>19176</v>
      </c>
      <c r="B2935">
        <v>1937</v>
      </c>
    </row>
    <row r="2936" spans="1:2" x14ac:dyDescent="0.4">
      <c r="A2936">
        <v>19177</v>
      </c>
      <c r="B2936">
        <v>1975</v>
      </c>
    </row>
    <row r="2937" spans="1:2" x14ac:dyDescent="0.4">
      <c r="A2937">
        <v>19178</v>
      </c>
      <c r="B2937">
        <v>1919</v>
      </c>
    </row>
    <row r="2938" spans="1:2" x14ac:dyDescent="0.4">
      <c r="A2938">
        <v>19179</v>
      </c>
      <c r="B2938">
        <v>1943</v>
      </c>
    </row>
    <row r="2939" spans="1:2" x14ac:dyDescent="0.4">
      <c r="A2939">
        <v>19180</v>
      </c>
      <c r="B2939">
        <v>1937</v>
      </c>
    </row>
    <row r="2940" spans="1:2" x14ac:dyDescent="0.4">
      <c r="A2940">
        <v>19181</v>
      </c>
      <c r="B2940">
        <v>1913</v>
      </c>
    </row>
    <row r="2941" spans="1:2" x14ac:dyDescent="0.4">
      <c r="A2941">
        <v>19182</v>
      </c>
      <c r="B2941">
        <v>1938</v>
      </c>
    </row>
    <row r="2942" spans="1:2" x14ac:dyDescent="0.4">
      <c r="A2942">
        <v>19183</v>
      </c>
      <c r="B2942">
        <v>1906</v>
      </c>
    </row>
    <row r="2943" spans="1:2" x14ac:dyDescent="0.4">
      <c r="A2943">
        <v>19184</v>
      </c>
      <c r="B2943">
        <v>1920</v>
      </c>
    </row>
    <row r="2944" spans="1:2" x14ac:dyDescent="0.4">
      <c r="A2944">
        <v>19185</v>
      </c>
      <c r="B2944">
        <v>1936</v>
      </c>
    </row>
    <row r="2945" spans="1:2" x14ac:dyDescent="0.4">
      <c r="A2945">
        <v>19186</v>
      </c>
      <c r="B2945">
        <v>1932</v>
      </c>
    </row>
    <row r="2946" spans="1:2" x14ac:dyDescent="0.4">
      <c r="A2946">
        <v>19187</v>
      </c>
      <c r="B2946">
        <v>1935</v>
      </c>
    </row>
    <row r="2947" spans="1:2" x14ac:dyDescent="0.4">
      <c r="A2947">
        <v>19188</v>
      </c>
      <c r="B2947">
        <v>1974</v>
      </c>
    </row>
    <row r="2948" spans="1:2" x14ac:dyDescent="0.4">
      <c r="A2948">
        <v>19189</v>
      </c>
      <c r="B2948">
        <v>1921</v>
      </c>
    </row>
    <row r="2949" spans="1:2" x14ac:dyDescent="0.4">
      <c r="A2949">
        <v>19190</v>
      </c>
      <c r="B2949">
        <v>1967</v>
      </c>
    </row>
    <row r="2950" spans="1:2" x14ac:dyDescent="0.4">
      <c r="A2950">
        <v>19191</v>
      </c>
      <c r="B2950">
        <v>1976</v>
      </c>
    </row>
    <row r="2951" spans="1:2" x14ac:dyDescent="0.4">
      <c r="A2951">
        <v>19192</v>
      </c>
      <c r="B2951">
        <v>1927</v>
      </c>
    </row>
    <row r="2952" spans="1:2" x14ac:dyDescent="0.4">
      <c r="A2952">
        <v>19194</v>
      </c>
      <c r="B2952">
        <v>1958</v>
      </c>
    </row>
    <row r="2953" spans="1:2" x14ac:dyDescent="0.4">
      <c r="A2953">
        <v>19195</v>
      </c>
      <c r="B2953">
        <v>1932</v>
      </c>
    </row>
    <row r="2954" spans="1:2" x14ac:dyDescent="0.4">
      <c r="A2954">
        <v>19196</v>
      </c>
      <c r="B2954">
        <v>1936</v>
      </c>
    </row>
    <row r="2955" spans="1:2" x14ac:dyDescent="0.4">
      <c r="A2955">
        <v>19197</v>
      </c>
      <c r="B2955">
        <v>1977</v>
      </c>
    </row>
    <row r="2956" spans="1:2" x14ac:dyDescent="0.4">
      <c r="A2956">
        <v>19198</v>
      </c>
      <c r="B2956">
        <v>1967</v>
      </c>
    </row>
    <row r="2957" spans="1:2" x14ac:dyDescent="0.4">
      <c r="A2957">
        <v>19199</v>
      </c>
      <c r="B2957">
        <v>1968</v>
      </c>
    </row>
    <row r="2958" spans="1:2" x14ac:dyDescent="0.4">
      <c r="A2958">
        <v>19200</v>
      </c>
      <c r="B2958">
        <v>1930</v>
      </c>
    </row>
    <row r="2959" spans="1:2" x14ac:dyDescent="0.4">
      <c r="A2959">
        <v>19201</v>
      </c>
      <c r="B2959">
        <v>1935</v>
      </c>
    </row>
    <row r="2960" spans="1:2" x14ac:dyDescent="0.4">
      <c r="A2960">
        <v>19202</v>
      </c>
      <c r="B2960">
        <v>1944</v>
      </c>
    </row>
    <row r="2961" spans="1:2" x14ac:dyDescent="0.4">
      <c r="A2961">
        <v>19203</v>
      </c>
      <c r="B2961">
        <v>1875</v>
      </c>
    </row>
    <row r="2962" spans="1:2" x14ac:dyDescent="0.4">
      <c r="A2962">
        <v>19204</v>
      </c>
      <c r="B2962">
        <v>1977</v>
      </c>
    </row>
    <row r="2963" spans="1:2" x14ac:dyDescent="0.4">
      <c r="A2963">
        <v>19205</v>
      </c>
      <c r="B2963">
        <v>1945</v>
      </c>
    </row>
    <row r="2964" spans="1:2" x14ac:dyDescent="0.4">
      <c r="A2964">
        <v>19206</v>
      </c>
      <c r="B2964">
        <v>1875</v>
      </c>
    </row>
    <row r="2965" spans="1:2" x14ac:dyDescent="0.4">
      <c r="A2965">
        <v>19207</v>
      </c>
      <c r="B2965">
        <v>1941</v>
      </c>
    </row>
    <row r="2966" spans="1:2" x14ac:dyDescent="0.4">
      <c r="A2966">
        <v>19208</v>
      </c>
      <c r="B2966">
        <v>1943</v>
      </c>
    </row>
    <row r="2967" spans="1:2" x14ac:dyDescent="0.4">
      <c r="A2967">
        <v>19209</v>
      </c>
      <c r="B2967">
        <v>1933</v>
      </c>
    </row>
    <row r="2968" spans="1:2" x14ac:dyDescent="0.4">
      <c r="A2968">
        <v>19210</v>
      </c>
      <c r="B2968">
        <v>1910</v>
      </c>
    </row>
    <row r="2969" spans="1:2" x14ac:dyDescent="0.4">
      <c r="A2969">
        <v>19211</v>
      </c>
      <c r="B2969">
        <v>1911</v>
      </c>
    </row>
    <row r="2970" spans="1:2" x14ac:dyDescent="0.4">
      <c r="A2970">
        <v>19212</v>
      </c>
      <c r="B2970">
        <v>1921</v>
      </c>
    </row>
    <row r="2971" spans="1:2" x14ac:dyDescent="0.4">
      <c r="A2971">
        <v>19213</v>
      </c>
      <c r="B2971">
        <v>1875</v>
      </c>
    </row>
    <row r="2972" spans="1:2" x14ac:dyDescent="0.4">
      <c r="A2972">
        <v>19214</v>
      </c>
      <c r="B2972">
        <v>1935</v>
      </c>
    </row>
    <row r="2973" spans="1:2" x14ac:dyDescent="0.4">
      <c r="A2973">
        <v>19215</v>
      </c>
      <c r="B2973">
        <v>1914</v>
      </c>
    </row>
    <row r="2974" spans="1:2" x14ac:dyDescent="0.4">
      <c r="A2974">
        <v>19216</v>
      </c>
      <c r="B2974">
        <v>1944</v>
      </c>
    </row>
    <row r="2975" spans="1:2" x14ac:dyDescent="0.4">
      <c r="A2975">
        <v>19218</v>
      </c>
      <c r="B2975">
        <v>1979</v>
      </c>
    </row>
    <row r="2976" spans="1:2" x14ac:dyDescent="0.4">
      <c r="A2976">
        <v>19219</v>
      </c>
      <c r="B2976">
        <v>1944</v>
      </c>
    </row>
    <row r="2977" spans="1:2" x14ac:dyDescent="0.4">
      <c r="A2977">
        <v>19220</v>
      </c>
      <c r="B2977">
        <v>1979</v>
      </c>
    </row>
    <row r="2978" spans="1:2" x14ac:dyDescent="0.4">
      <c r="A2978">
        <v>19221</v>
      </c>
      <c r="B2978">
        <v>1970</v>
      </c>
    </row>
    <row r="2979" spans="1:2" x14ac:dyDescent="0.4">
      <c r="A2979">
        <v>19222</v>
      </c>
      <c r="B2979">
        <v>1978</v>
      </c>
    </row>
    <row r="2980" spans="1:2" x14ac:dyDescent="0.4">
      <c r="A2980">
        <v>19223</v>
      </c>
      <c r="B2980">
        <v>1972</v>
      </c>
    </row>
    <row r="2981" spans="1:2" x14ac:dyDescent="0.4">
      <c r="A2981">
        <v>19224</v>
      </c>
      <c r="B2981">
        <v>1979</v>
      </c>
    </row>
    <row r="2982" spans="1:2" x14ac:dyDescent="0.4">
      <c r="A2982">
        <v>19225</v>
      </c>
      <c r="B2982">
        <v>1895</v>
      </c>
    </row>
    <row r="2983" spans="1:2" x14ac:dyDescent="0.4">
      <c r="A2983">
        <v>19226</v>
      </c>
      <c r="B2983">
        <v>1978</v>
      </c>
    </row>
    <row r="2984" spans="1:2" x14ac:dyDescent="0.4">
      <c r="A2984">
        <v>19227</v>
      </c>
      <c r="B2984">
        <v>1972</v>
      </c>
    </row>
    <row r="2985" spans="1:2" x14ac:dyDescent="0.4">
      <c r="A2985">
        <v>19228</v>
      </c>
      <c r="B2985">
        <v>1974</v>
      </c>
    </row>
    <row r="2986" spans="1:2" x14ac:dyDescent="0.4">
      <c r="A2986">
        <v>19229</v>
      </c>
      <c r="B2986">
        <v>1906</v>
      </c>
    </row>
    <row r="2987" spans="1:2" x14ac:dyDescent="0.4">
      <c r="A2987">
        <v>19230</v>
      </c>
      <c r="B2987">
        <v>1900</v>
      </c>
    </row>
    <row r="2988" spans="1:2" x14ac:dyDescent="0.4">
      <c r="A2988">
        <v>19231</v>
      </c>
      <c r="B2988">
        <v>1930</v>
      </c>
    </row>
    <row r="2989" spans="1:2" x14ac:dyDescent="0.4">
      <c r="A2989">
        <v>19232</v>
      </c>
      <c r="B2989">
        <v>1928</v>
      </c>
    </row>
    <row r="2990" spans="1:2" x14ac:dyDescent="0.4">
      <c r="A2990">
        <v>19233</v>
      </c>
      <c r="B2990">
        <v>1962</v>
      </c>
    </row>
    <row r="2991" spans="1:2" x14ac:dyDescent="0.4">
      <c r="A2991">
        <v>19234</v>
      </c>
      <c r="B2991">
        <v>1935</v>
      </c>
    </row>
    <row r="2992" spans="1:2" x14ac:dyDescent="0.4">
      <c r="A2992">
        <v>19235</v>
      </c>
      <c r="B2992">
        <v>1938</v>
      </c>
    </row>
    <row r="2993" spans="1:2" x14ac:dyDescent="0.4">
      <c r="A2993">
        <v>19236</v>
      </c>
      <c r="B2993">
        <v>1964</v>
      </c>
    </row>
    <row r="2994" spans="1:2" x14ac:dyDescent="0.4">
      <c r="A2994">
        <v>19237</v>
      </c>
      <c r="B2994">
        <v>1969</v>
      </c>
    </row>
    <row r="2995" spans="1:2" x14ac:dyDescent="0.4">
      <c r="A2995">
        <v>19238</v>
      </c>
      <c r="B2995">
        <v>1964</v>
      </c>
    </row>
    <row r="2996" spans="1:2" x14ac:dyDescent="0.4">
      <c r="A2996">
        <v>19239</v>
      </c>
      <c r="B2996">
        <v>1941</v>
      </c>
    </row>
    <row r="2997" spans="1:2" x14ac:dyDescent="0.4">
      <c r="A2997">
        <v>19240</v>
      </c>
      <c r="B2997">
        <v>1951</v>
      </c>
    </row>
    <row r="2998" spans="1:2" x14ac:dyDescent="0.4">
      <c r="A2998">
        <v>19241</v>
      </c>
      <c r="B2998">
        <v>1940</v>
      </c>
    </row>
    <row r="2999" spans="1:2" x14ac:dyDescent="0.4">
      <c r="A2999">
        <v>19242</v>
      </c>
      <c r="B2999">
        <v>1944</v>
      </c>
    </row>
    <row r="3000" spans="1:2" x14ac:dyDescent="0.4">
      <c r="A3000">
        <v>19243</v>
      </c>
      <c r="B3000">
        <v>1929</v>
      </c>
    </row>
    <row r="3001" spans="1:2" x14ac:dyDescent="0.4">
      <c r="A3001">
        <v>19244</v>
      </c>
      <c r="B3001">
        <v>1929</v>
      </c>
    </row>
    <row r="3002" spans="1:2" x14ac:dyDescent="0.4">
      <c r="A3002">
        <v>19245</v>
      </c>
      <c r="B3002">
        <v>1930</v>
      </c>
    </row>
    <row r="3003" spans="1:2" x14ac:dyDescent="0.4">
      <c r="A3003">
        <v>19246</v>
      </c>
      <c r="B3003">
        <v>1934</v>
      </c>
    </row>
    <row r="3004" spans="1:2" x14ac:dyDescent="0.4">
      <c r="A3004">
        <v>19247</v>
      </c>
      <c r="B3004">
        <v>1930</v>
      </c>
    </row>
    <row r="3005" spans="1:2" x14ac:dyDescent="0.4">
      <c r="A3005">
        <v>19248</v>
      </c>
      <c r="B3005">
        <v>1921</v>
      </c>
    </row>
    <row r="3006" spans="1:2" x14ac:dyDescent="0.4">
      <c r="A3006">
        <v>19249</v>
      </c>
      <c r="B3006">
        <v>1955</v>
      </c>
    </row>
    <row r="3007" spans="1:2" x14ac:dyDescent="0.4">
      <c r="A3007">
        <v>19250</v>
      </c>
      <c r="B3007">
        <v>1954</v>
      </c>
    </row>
    <row r="3008" spans="1:2" x14ac:dyDescent="0.4">
      <c r="A3008">
        <v>19251</v>
      </c>
      <c r="B3008">
        <v>1965</v>
      </c>
    </row>
    <row r="3009" spans="1:2" x14ac:dyDescent="0.4">
      <c r="A3009">
        <v>19252</v>
      </c>
      <c r="B3009">
        <v>1961</v>
      </c>
    </row>
    <row r="3010" spans="1:2" x14ac:dyDescent="0.4">
      <c r="A3010">
        <v>19253</v>
      </c>
      <c r="B3010">
        <v>1954</v>
      </c>
    </row>
    <row r="3011" spans="1:2" x14ac:dyDescent="0.4">
      <c r="A3011">
        <v>19254</v>
      </c>
      <c r="B3011">
        <v>1963</v>
      </c>
    </row>
    <row r="3012" spans="1:2" x14ac:dyDescent="0.4">
      <c r="A3012">
        <v>19255</v>
      </c>
      <c r="B3012">
        <v>1965</v>
      </c>
    </row>
    <row r="3013" spans="1:2" x14ac:dyDescent="0.4">
      <c r="A3013">
        <v>19256</v>
      </c>
      <c r="B3013">
        <v>1961</v>
      </c>
    </row>
    <row r="3014" spans="1:2" x14ac:dyDescent="0.4">
      <c r="A3014">
        <v>19257</v>
      </c>
      <c r="B3014">
        <v>1962</v>
      </c>
    </row>
    <row r="3015" spans="1:2" x14ac:dyDescent="0.4">
      <c r="A3015">
        <v>19258</v>
      </c>
      <c r="B3015">
        <v>1962</v>
      </c>
    </row>
    <row r="3016" spans="1:2" x14ac:dyDescent="0.4">
      <c r="A3016">
        <v>19260</v>
      </c>
      <c r="B3016">
        <v>1916</v>
      </c>
    </row>
    <row r="3017" spans="1:2" x14ac:dyDescent="0.4">
      <c r="A3017">
        <v>19261</v>
      </c>
      <c r="B3017">
        <v>1906</v>
      </c>
    </row>
    <row r="3018" spans="1:2" x14ac:dyDescent="0.4">
      <c r="A3018">
        <v>19262</v>
      </c>
      <c r="B3018">
        <v>1908</v>
      </c>
    </row>
    <row r="3019" spans="1:2" x14ac:dyDescent="0.4">
      <c r="A3019">
        <v>19263</v>
      </c>
      <c r="B3019">
        <v>1933</v>
      </c>
    </row>
    <row r="3020" spans="1:2" x14ac:dyDescent="0.4">
      <c r="A3020">
        <v>19264</v>
      </c>
      <c r="B3020">
        <v>1913</v>
      </c>
    </row>
    <row r="3021" spans="1:2" x14ac:dyDescent="0.4">
      <c r="A3021">
        <v>19265</v>
      </c>
      <c r="B3021">
        <v>1935</v>
      </c>
    </row>
    <row r="3022" spans="1:2" x14ac:dyDescent="0.4">
      <c r="A3022">
        <v>19266</v>
      </c>
      <c r="B3022">
        <v>1916</v>
      </c>
    </row>
    <row r="3023" spans="1:2" x14ac:dyDescent="0.4">
      <c r="A3023">
        <v>19267</v>
      </c>
      <c r="B3023">
        <v>1934</v>
      </c>
    </row>
    <row r="3024" spans="1:2" x14ac:dyDescent="0.4">
      <c r="A3024">
        <v>19268</v>
      </c>
      <c r="B3024">
        <v>1944</v>
      </c>
    </row>
    <row r="3025" spans="1:2" x14ac:dyDescent="0.4">
      <c r="A3025">
        <v>19269</v>
      </c>
      <c r="B3025">
        <v>1958</v>
      </c>
    </row>
    <row r="3026" spans="1:2" x14ac:dyDescent="0.4">
      <c r="A3026">
        <v>19270</v>
      </c>
      <c r="B3026">
        <v>1963</v>
      </c>
    </row>
    <row r="3027" spans="1:2" x14ac:dyDescent="0.4">
      <c r="A3027">
        <v>19271</v>
      </c>
      <c r="B3027">
        <v>1944</v>
      </c>
    </row>
    <row r="3028" spans="1:2" x14ac:dyDescent="0.4">
      <c r="A3028">
        <v>19272</v>
      </c>
      <c r="B3028">
        <v>1973</v>
      </c>
    </row>
    <row r="3029" spans="1:2" x14ac:dyDescent="0.4">
      <c r="A3029">
        <v>19273</v>
      </c>
      <c r="B3029">
        <v>1895</v>
      </c>
    </row>
    <row r="3030" spans="1:2" x14ac:dyDescent="0.4">
      <c r="A3030">
        <v>19274</v>
      </c>
      <c r="B3030">
        <v>1928</v>
      </c>
    </row>
    <row r="3031" spans="1:2" x14ac:dyDescent="0.4">
      <c r="A3031">
        <v>19275</v>
      </c>
      <c r="B3031">
        <v>1943</v>
      </c>
    </row>
    <row r="3032" spans="1:2" x14ac:dyDescent="0.4">
      <c r="A3032">
        <v>19276</v>
      </c>
      <c r="B3032">
        <v>1913</v>
      </c>
    </row>
    <row r="3033" spans="1:2" x14ac:dyDescent="0.4">
      <c r="A3033">
        <v>19277</v>
      </c>
      <c r="B3033">
        <v>1976</v>
      </c>
    </row>
    <row r="3034" spans="1:2" x14ac:dyDescent="0.4">
      <c r="A3034">
        <v>19278</v>
      </c>
      <c r="B3034">
        <v>1979</v>
      </c>
    </row>
    <row r="3035" spans="1:2" x14ac:dyDescent="0.4">
      <c r="A3035">
        <v>19279</v>
      </c>
      <c r="B3035">
        <v>1948</v>
      </c>
    </row>
    <row r="3036" spans="1:2" x14ac:dyDescent="0.4">
      <c r="A3036">
        <v>19280</v>
      </c>
      <c r="B3036">
        <v>1929</v>
      </c>
    </row>
    <row r="3037" spans="1:2" x14ac:dyDescent="0.4">
      <c r="A3037">
        <v>19281</v>
      </c>
      <c r="B3037">
        <v>1967</v>
      </c>
    </row>
    <row r="3038" spans="1:2" x14ac:dyDescent="0.4">
      <c r="A3038">
        <v>19282</v>
      </c>
      <c r="B3038">
        <v>1914</v>
      </c>
    </row>
    <row r="3039" spans="1:2" x14ac:dyDescent="0.4">
      <c r="A3039">
        <v>19283</v>
      </c>
      <c r="B3039">
        <v>1943</v>
      </c>
    </row>
    <row r="3040" spans="1:2" x14ac:dyDescent="0.4">
      <c r="A3040">
        <v>19284</v>
      </c>
      <c r="B3040">
        <v>1960</v>
      </c>
    </row>
    <row r="3041" spans="1:2" x14ac:dyDescent="0.4">
      <c r="A3041">
        <v>19285</v>
      </c>
      <c r="B3041">
        <v>1931</v>
      </c>
    </row>
    <row r="3042" spans="1:2" x14ac:dyDescent="0.4">
      <c r="A3042">
        <v>19286</v>
      </c>
      <c r="B3042">
        <v>1874</v>
      </c>
    </row>
    <row r="3043" spans="1:2" x14ac:dyDescent="0.4">
      <c r="A3043">
        <v>19287</v>
      </c>
      <c r="B3043">
        <v>1931</v>
      </c>
    </row>
    <row r="3044" spans="1:2" x14ac:dyDescent="0.4">
      <c r="A3044">
        <v>19288</v>
      </c>
      <c r="B3044">
        <v>1938</v>
      </c>
    </row>
    <row r="3045" spans="1:2" x14ac:dyDescent="0.4">
      <c r="A3045">
        <v>19289</v>
      </c>
      <c r="B3045">
        <v>1940</v>
      </c>
    </row>
    <row r="3046" spans="1:2" x14ac:dyDescent="0.4">
      <c r="A3046">
        <v>19290</v>
      </c>
      <c r="B3046">
        <v>1961</v>
      </c>
    </row>
    <row r="3047" spans="1:2" x14ac:dyDescent="0.4">
      <c r="A3047">
        <v>19291</v>
      </c>
      <c r="B3047">
        <v>1926</v>
      </c>
    </row>
    <row r="3048" spans="1:2" x14ac:dyDescent="0.4">
      <c r="A3048">
        <v>19292</v>
      </c>
      <c r="B3048">
        <v>1936</v>
      </c>
    </row>
    <row r="3049" spans="1:2" x14ac:dyDescent="0.4">
      <c r="A3049">
        <v>19296</v>
      </c>
      <c r="B3049">
        <v>1976</v>
      </c>
    </row>
    <row r="3050" spans="1:2" x14ac:dyDescent="0.4">
      <c r="A3050">
        <v>19297</v>
      </c>
      <c r="B3050">
        <v>1976</v>
      </c>
    </row>
    <row r="3051" spans="1:2" x14ac:dyDescent="0.4">
      <c r="A3051">
        <v>19300</v>
      </c>
      <c r="B3051">
        <v>1940</v>
      </c>
    </row>
    <row r="3052" spans="1:2" x14ac:dyDescent="0.4">
      <c r="A3052">
        <v>19301</v>
      </c>
      <c r="B3052">
        <v>1977</v>
      </c>
    </row>
    <row r="3053" spans="1:2" x14ac:dyDescent="0.4">
      <c r="A3053">
        <v>19302</v>
      </c>
      <c r="B3053">
        <v>1981</v>
      </c>
    </row>
    <row r="3054" spans="1:2" x14ac:dyDescent="0.4">
      <c r="A3054">
        <v>19303</v>
      </c>
      <c r="B3054">
        <v>1987</v>
      </c>
    </row>
    <row r="3055" spans="1:2" x14ac:dyDescent="0.4">
      <c r="A3055">
        <v>19304</v>
      </c>
      <c r="B3055">
        <v>1993</v>
      </c>
    </row>
    <row r="3056" spans="1:2" x14ac:dyDescent="0.4">
      <c r="A3056">
        <v>19305</v>
      </c>
      <c r="B3056">
        <v>1994</v>
      </c>
    </row>
    <row r="3057" spans="1:2" x14ac:dyDescent="0.4">
      <c r="A3057">
        <v>19306</v>
      </c>
      <c r="B3057">
        <v>1994</v>
      </c>
    </row>
    <row r="3058" spans="1:2" x14ac:dyDescent="0.4">
      <c r="A3058">
        <v>19307</v>
      </c>
      <c r="B3058">
        <v>1994</v>
      </c>
    </row>
    <row r="3059" spans="1:2" x14ac:dyDescent="0.4">
      <c r="A3059">
        <v>19308</v>
      </c>
      <c r="B3059">
        <v>1993</v>
      </c>
    </row>
    <row r="3060" spans="1:2" x14ac:dyDescent="0.4">
      <c r="A3060">
        <v>19309</v>
      </c>
      <c r="B3060">
        <v>1993</v>
      </c>
    </row>
    <row r="3061" spans="1:2" x14ac:dyDescent="0.4">
      <c r="A3061">
        <v>19310</v>
      </c>
      <c r="B3061">
        <v>1994</v>
      </c>
    </row>
    <row r="3062" spans="1:2" x14ac:dyDescent="0.4">
      <c r="A3062">
        <v>19311</v>
      </c>
      <c r="B3062">
        <v>1974</v>
      </c>
    </row>
    <row r="3063" spans="1:2" x14ac:dyDescent="0.4">
      <c r="A3063">
        <v>19312</v>
      </c>
      <c r="B3063">
        <v>1974</v>
      </c>
    </row>
    <row r="3064" spans="1:2" x14ac:dyDescent="0.4">
      <c r="A3064">
        <v>19313</v>
      </c>
      <c r="B3064">
        <v>1997</v>
      </c>
    </row>
    <row r="3065" spans="1:2" x14ac:dyDescent="0.4">
      <c r="A3065">
        <v>19314</v>
      </c>
      <c r="B3065">
        <v>1998</v>
      </c>
    </row>
    <row r="3066" spans="1:2" x14ac:dyDescent="0.4">
      <c r="A3066">
        <v>19315</v>
      </c>
      <c r="B3066">
        <v>1999</v>
      </c>
    </row>
    <row r="3067" spans="1:2" x14ac:dyDescent="0.4">
      <c r="A3067">
        <v>19317</v>
      </c>
      <c r="B3067">
        <v>1995</v>
      </c>
    </row>
    <row r="3068" spans="1:2" x14ac:dyDescent="0.4">
      <c r="A3068">
        <v>19318</v>
      </c>
      <c r="B3068">
        <v>1976</v>
      </c>
    </row>
    <row r="3069" spans="1:2" x14ac:dyDescent="0.4">
      <c r="A3069">
        <v>19319</v>
      </c>
      <c r="B3069">
        <v>1984</v>
      </c>
    </row>
    <row r="3070" spans="1:2" x14ac:dyDescent="0.4">
      <c r="A3070">
        <v>19320</v>
      </c>
      <c r="B3070">
        <v>1994</v>
      </c>
    </row>
    <row r="3071" spans="1:2" x14ac:dyDescent="0.4">
      <c r="A3071">
        <v>19321</v>
      </c>
      <c r="B3071">
        <v>1993</v>
      </c>
    </row>
    <row r="3072" spans="1:2" x14ac:dyDescent="0.4">
      <c r="A3072">
        <v>19322</v>
      </c>
      <c r="B3072">
        <v>1988</v>
      </c>
    </row>
    <row r="3073" spans="1:2" x14ac:dyDescent="0.4">
      <c r="A3073">
        <v>19323</v>
      </c>
      <c r="B3073">
        <v>1988</v>
      </c>
    </row>
    <row r="3074" spans="1:2" x14ac:dyDescent="0.4">
      <c r="A3074">
        <v>19324</v>
      </c>
      <c r="B3074">
        <v>1976</v>
      </c>
    </row>
    <row r="3075" spans="1:2" x14ac:dyDescent="0.4">
      <c r="A3075">
        <v>19325</v>
      </c>
      <c r="B3075">
        <v>1964</v>
      </c>
    </row>
    <row r="3076" spans="1:2" x14ac:dyDescent="0.4">
      <c r="A3076">
        <v>19326</v>
      </c>
      <c r="B3076">
        <v>1956</v>
      </c>
    </row>
    <row r="3077" spans="1:2" x14ac:dyDescent="0.4">
      <c r="A3077">
        <v>19327</v>
      </c>
      <c r="B3077">
        <v>1988</v>
      </c>
    </row>
    <row r="3078" spans="1:2" x14ac:dyDescent="0.4">
      <c r="A3078">
        <v>19328</v>
      </c>
      <c r="B3078">
        <v>1989</v>
      </c>
    </row>
    <row r="3079" spans="1:2" x14ac:dyDescent="0.4">
      <c r="A3079">
        <v>19329</v>
      </c>
      <c r="B3079">
        <v>1992</v>
      </c>
    </row>
    <row r="3080" spans="1:2" x14ac:dyDescent="0.4">
      <c r="A3080">
        <v>19330</v>
      </c>
      <c r="B3080">
        <v>1991</v>
      </c>
    </row>
    <row r="3081" spans="1:2" x14ac:dyDescent="0.4">
      <c r="A3081">
        <v>19332</v>
      </c>
      <c r="B3081">
        <v>1981</v>
      </c>
    </row>
    <row r="3082" spans="1:2" x14ac:dyDescent="0.4">
      <c r="A3082">
        <v>19333</v>
      </c>
      <c r="B3082">
        <v>1989</v>
      </c>
    </row>
    <row r="3083" spans="1:2" x14ac:dyDescent="0.4">
      <c r="A3083">
        <v>19334</v>
      </c>
      <c r="B3083">
        <v>1989</v>
      </c>
    </row>
    <row r="3084" spans="1:2" x14ac:dyDescent="0.4">
      <c r="A3084">
        <v>19336</v>
      </c>
      <c r="B3084">
        <v>1988</v>
      </c>
    </row>
    <row r="3085" spans="1:2" x14ac:dyDescent="0.4">
      <c r="A3085">
        <v>19337</v>
      </c>
      <c r="B3085">
        <v>1992</v>
      </c>
    </row>
    <row r="3086" spans="1:2" x14ac:dyDescent="0.4">
      <c r="A3086">
        <v>19338</v>
      </c>
      <c r="B3086">
        <v>1988</v>
      </c>
    </row>
    <row r="3087" spans="1:2" x14ac:dyDescent="0.4">
      <c r="A3087">
        <v>19339</v>
      </c>
      <c r="B3087">
        <v>1880</v>
      </c>
    </row>
    <row r="3088" spans="1:2" x14ac:dyDescent="0.4">
      <c r="A3088">
        <v>19343</v>
      </c>
      <c r="B3088">
        <v>1979</v>
      </c>
    </row>
    <row r="3089" spans="1:2" x14ac:dyDescent="0.4">
      <c r="A3089">
        <v>19345</v>
      </c>
      <c r="B3089">
        <v>1935</v>
      </c>
    </row>
    <row r="3090" spans="1:2" x14ac:dyDescent="0.4">
      <c r="A3090">
        <v>19348</v>
      </c>
      <c r="B3090">
        <v>1915</v>
      </c>
    </row>
    <row r="3091" spans="1:2" x14ac:dyDescent="0.4">
      <c r="A3091">
        <v>19349</v>
      </c>
      <c r="B3091">
        <v>1915</v>
      </c>
    </row>
    <row r="3092" spans="1:2" x14ac:dyDescent="0.4">
      <c r="A3092">
        <v>19350</v>
      </c>
      <c r="B3092">
        <v>1982</v>
      </c>
    </row>
    <row r="3093" spans="1:2" x14ac:dyDescent="0.4">
      <c r="A3093">
        <v>19351</v>
      </c>
      <c r="B3093">
        <v>1990</v>
      </c>
    </row>
    <row r="3094" spans="1:2" x14ac:dyDescent="0.4">
      <c r="A3094">
        <v>19352</v>
      </c>
      <c r="B3094">
        <v>1977</v>
      </c>
    </row>
    <row r="3095" spans="1:2" x14ac:dyDescent="0.4">
      <c r="A3095">
        <v>19353</v>
      </c>
      <c r="B3095">
        <v>1978</v>
      </c>
    </row>
    <row r="3096" spans="1:2" x14ac:dyDescent="0.4">
      <c r="A3096">
        <v>19354</v>
      </c>
      <c r="B3096">
        <v>1976</v>
      </c>
    </row>
    <row r="3097" spans="1:2" x14ac:dyDescent="0.4">
      <c r="A3097">
        <v>19355</v>
      </c>
      <c r="B3097">
        <v>1977</v>
      </c>
    </row>
    <row r="3098" spans="1:2" x14ac:dyDescent="0.4">
      <c r="A3098">
        <v>19357</v>
      </c>
      <c r="B3098">
        <v>1977</v>
      </c>
    </row>
    <row r="3099" spans="1:2" x14ac:dyDescent="0.4">
      <c r="A3099">
        <v>19358</v>
      </c>
      <c r="B3099">
        <v>1911</v>
      </c>
    </row>
    <row r="3100" spans="1:2" x14ac:dyDescent="0.4">
      <c r="A3100">
        <v>19359</v>
      </c>
      <c r="B3100">
        <v>1976</v>
      </c>
    </row>
    <row r="3101" spans="1:2" x14ac:dyDescent="0.4">
      <c r="A3101">
        <v>19360</v>
      </c>
      <c r="B3101">
        <v>1977</v>
      </c>
    </row>
    <row r="3102" spans="1:2" x14ac:dyDescent="0.4">
      <c r="A3102">
        <v>19361</v>
      </c>
      <c r="B3102">
        <v>1976</v>
      </c>
    </row>
    <row r="3103" spans="1:2" x14ac:dyDescent="0.4">
      <c r="A3103">
        <v>19362</v>
      </c>
      <c r="B3103">
        <v>1977</v>
      </c>
    </row>
    <row r="3104" spans="1:2" x14ac:dyDescent="0.4">
      <c r="A3104">
        <v>19363</v>
      </c>
      <c r="B3104">
        <v>1976</v>
      </c>
    </row>
    <row r="3105" spans="1:2" x14ac:dyDescent="0.4">
      <c r="A3105">
        <v>19364</v>
      </c>
      <c r="B3105">
        <v>1982</v>
      </c>
    </row>
    <row r="3106" spans="1:2" x14ac:dyDescent="0.4">
      <c r="A3106">
        <v>19365</v>
      </c>
      <c r="B3106">
        <v>1975</v>
      </c>
    </row>
    <row r="3107" spans="1:2" x14ac:dyDescent="0.4">
      <c r="A3107">
        <v>19366</v>
      </c>
      <c r="B3107">
        <v>1975</v>
      </c>
    </row>
    <row r="3108" spans="1:2" x14ac:dyDescent="0.4">
      <c r="A3108">
        <v>19367</v>
      </c>
      <c r="B3108">
        <v>1976</v>
      </c>
    </row>
    <row r="3109" spans="1:2" x14ac:dyDescent="0.4">
      <c r="A3109">
        <v>19368</v>
      </c>
      <c r="B3109">
        <v>1975</v>
      </c>
    </row>
    <row r="3110" spans="1:2" x14ac:dyDescent="0.4">
      <c r="A3110">
        <v>19369</v>
      </c>
      <c r="B3110">
        <v>1975</v>
      </c>
    </row>
    <row r="3111" spans="1:2" x14ac:dyDescent="0.4">
      <c r="A3111">
        <v>19372</v>
      </c>
      <c r="B3111">
        <v>1982</v>
      </c>
    </row>
    <row r="3112" spans="1:2" x14ac:dyDescent="0.4">
      <c r="A3112">
        <v>19373</v>
      </c>
      <c r="B3112">
        <v>1976</v>
      </c>
    </row>
    <row r="3113" spans="1:2" x14ac:dyDescent="0.4">
      <c r="A3113">
        <v>19374</v>
      </c>
      <c r="B3113">
        <v>1990</v>
      </c>
    </row>
    <row r="3114" spans="1:2" x14ac:dyDescent="0.4">
      <c r="A3114">
        <v>19375</v>
      </c>
      <c r="B3114">
        <v>1933</v>
      </c>
    </row>
    <row r="3115" spans="1:2" x14ac:dyDescent="0.4">
      <c r="A3115">
        <v>19376</v>
      </c>
      <c r="B3115">
        <v>1990</v>
      </c>
    </row>
    <row r="3116" spans="1:2" x14ac:dyDescent="0.4">
      <c r="A3116">
        <v>19377</v>
      </c>
      <c r="B3116">
        <v>1990</v>
      </c>
    </row>
    <row r="3117" spans="1:2" x14ac:dyDescent="0.4">
      <c r="A3117">
        <v>19378</v>
      </c>
      <c r="B3117">
        <v>1990</v>
      </c>
    </row>
    <row r="3118" spans="1:2" x14ac:dyDescent="0.4">
      <c r="A3118">
        <v>19379</v>
      </c>
      <c r="B3118">
        <v>1990</v>
      </c>
    </row>
    <row r="3119" spans="1:2" x14ac:dyDescent="0.4">
      <c r="A3119">
        <v>19380</v>
      </c>
      <c r="B3119">
        <v>1990</v>
      </c>
    </row>
    <row r="3120" spans="1:2" x14ac:dyDescent="0.4">
      <c r="A3120">
        <v>19381</v>
      </c>
      <c r="B3120">
        <v>1990</v>
      </c>
    </row>
    <row r="3121" spans="1:2" x14ac:dyDescent="0.4">
      <c r="A3121">
        <v>19382</v>
      </c>
      <c r="B3121">
        <v>1923</v>
      </c>
    </row>
    <row r="3122" spans="1:2" x14ac:dyDescent="0.4">
      <c r="A3122">
        <v>19383</v>
      </c>
      <c r="B3122">
        <v>1990</v>
      </c>
    </row>
    <row r="3123" spans="1:2" x14ac:dyDescent="0.4">
      <c r="A3123">
        <v>19384</v>
      </c>
      <c r="B3123">
        <v>1902</v>
      </c>
    </row>
    <row r="3124" spans="1:2" x14ac:dyDescent="0.4">
      <c r="A3124">
        <v>19385</v>
      </c>
      <c r="B3124">
        <v>1990</v>
      </c>
    </row>
    <row r="3125" spans="1:2" x14ac:dyDescent="0.4">
      <c r="A3125">
        <v>19386</v>
      </c>
      <c r="B3125">
        <v>1995</v>
      </c>
    </row>
    <row r="3126" spans="1:2" x14ac:dyDescent="0.4">
      <c r="A3126">
        <v>19387</v>
      </c>
      <c r="B3126">
        <v>1990</v>
      </c>
    </row>
    <row r="3127" spans="1:2" x14ac:dyDescent="0.4">
      <c r="A3127">
        <v>19388</v>
      </c>
      <c r="B3127">
        <v>1990</v>
      </c>
    </row>
    <row r="3128" spans="1:2" x14ac:dyDescent="0.4">
      <c r="A3128">
        <v>19389</v>
      </c>
      <c r="B3128">
        <v>1990</v>
      </c>
    </row>
    <row r="3129" spans="1:2" x14ac:dyDescent="0.4">
      <c r="A3129">
        <v>19390</v>
      </c>
      <c r="B3129">
        <v>1990</v>
      </c>
    </row>
    <row r="3130" spans="1:2" x14ac:dyDescent="0.4">
      <c r="A3130">
        <v>19391</v>
      </c>
      <c r="B3130">
        <v>1990</v>
      </c>
    </row>
    <row r="3131" spans="1:2" x14ac:dyDescent="0.4">
      <c r="A3131">
        <v>19392</v>
      </c>
      <c r="B3131">
        <v>1990</v>
      </c>
    </row>
    <row r="3132" spans="1:2" x14ac:dyDescent="0.4">
      <c r="A3132">
        <v>19393</v>
      </c>
      <c r="B3132">
        <v>1906</v>
      </c>
    </row>
    <row r="3133" spans="1:2" x14ac:dyDescent="0.4">
      <c r="A3133">
        <v>19394</v>
      </c>
      <c r="B3133">
        <v>1935</v>
      </c>
    </row>
    <row r="3134" spans="1:2" x14ac:dyDescent="0.4">
      <c r="A3134">
        <v>19395</v>
      </c>
      <c r="B3134">
        <v>1912</v>
      </c>
    </row>
    <row r="3135" spans="1:2" x14ac:dyDescent="0.4">
      <c r="A3135">
        <v>19396</v>
      </c>
      <c r="B3135">
        <v>1912</v>
      </c>
    </row>
    <row r="3136" spans="1:2" x14ac:dyDescent="0.4">
      <c r="A3136">
        <v>19397</v>
      </c>
      <c r="B3136">
        <v>1985</v>
      </c>
    </row>
    <row r="3137" spans="1:2" x14ac:dyDescent="0.4">
      <c r="A3137">
        <v>19398</v>
      </c>
      <c r="B3137">
        <v>1937</v>
      </c>
    </row>
    <row r="3138" spans="1:2" x14ac:dyDescent="0.4">
      <c r="A3138">
        <v>19399</v>
      </c>
      <c r="B3138">
        <v>1926</v>
      </c>
    </row>
    <row r="3139" spans="1:2" x14ac:dyDescent="0.4">
      <c r="A3139">
        <v>19400</v>
      </c>
      <c r="B3139">
        <v>1931</v>
      </c>
    </row>
    <row r="3140" spans="1:2" x14ac:dyDescent="0.4">
      <c r="A3140">
        <v>19401</v>
      </c>
      <c r="B3140">
        <v>1933</v>
      </c>
    </row>
    <row r="3141" spans="1:2" x14ac:dyDescent="0.4">
      <c r="A3141">
        <v>19402</v>
      </c>
      <c r="B3141">
        <v>1913</v>
      </c>
    </row>
    <row r="3142" spans="1:2" x14ac:dyDescent="0.4">
      <c r="A3142">
        <v>19403</v>
      </c>
      <c r="B3142">
        <v>1933</v>
      </c>
    </row>
    <row r="3143" spans="1:2" x14ac:dyDescent="0.4">
      <c r="A3143">
        <v>19404</v>
      </c>
      <c r="B3143">
        <v>1924</v>
      </c>
    </row>
    <row r="3144" spans="1:2" x14ac:dyDescent="0.4">
      <c r="A3144">
        <v>19405</v>
      </c>
      <c r="B3144">
        <v>1871</v>
      </c>
    </row>
    <row r="3145" spans="1:2" x14ac:dyDescent="0.4">
      <c r="A3145">
        <v>19406</v>
      </c>
      <c r="B3145">
        <v>1871</v>
      </c>
    </row>
    <row r="3146" spans="1:2" x14ac:dyDescent="0.4">
      <c r="A3146">
        <v>19409</v>
      </c>
      <c r="B3146">
        <v>1978</v>
      </c>
    </row>
    <row r="3147" spans="1:2" x14ac:dyDescent="0.4">
      <c r="A3147">
        <v>19410</v>
      </c>
      <c r="B3147">
        <v>1902</v>
      </c>
    </row>
    <row r="3148" spans="1:2" x14ac:dyDescent="0.4">
      <c r="A3148">
        <v>19411</v>
      </c>
      <c r="B3148">
        <v>1902</v>
      </c>
    </row>
    <row r="3149" spans="1:2" x14ac:dyDescent="0.4">
      <c r="A3149">
        <v>19412</v>
      </c>
      <c r="B3149">
        <v>1913</v>
      </c>
    </row>
    <row r="3150" spans="1:2" x14ac:dyDescent="0.4">
      <c r="A3150">
        <v>19413</v>
      </c>
      <c r="B3150">
        <v>1926</v>
      </c>
    </row>
    <row r="3151" spans="1:2" x14ac:dyDescent="0.4">
      <c r="A3151">
        <v>19414</v>
      </c>
      <c r="B3151">
        <v>1978</v>
      </c>
    </row>
    <row r="3152" spans="1:2" x14ac:dyDescent="0.4">
      <c r="A3152">
        <v>19415</v>
      </c>
      <c r="B3152">
        <v>1991</v>
      </c>
    </row>
    <row r="3153" spans="1:2" x14ac:dyDescent="0.4">
      <c r="A3153">
        <v>19416</v>
      </c>
      <c r="B3153">
        <v>1984</v>
      </c>
    </row>
    <row r="3154" spans="1:2" x14ac:dyDescent="0.4">
      <c r="A3154">
        <v>19417</v>
      </c>
      <c r="B3154">
        <v>1980</v>
      </c>
    </row>
    <row r="3155" spans="1:2" x14ac:dyDescent="0.4">
      <c r="A3155">
        <v>19418</v>
      </c>
      <c r="B3155">
        <v>1998</v>
      </c>
    </row>
    <row r="3156" spans="1:2" x14ac:dyDescent="0.4">
      <c r="A3156">
        <v>19419</v>
      </c>
      <c r="B3156">
        <v>1998</v>
      </c>
    </row>
    <row r="3157" spans="1:2" x14ac:dyDescent="0.4">
      <c r="A3157">
        <v>19420</v>
      </c>
      <c r="B3157">
        <v>1997</v>
      </c>
    </row>
    <row r="3158" spans="1:2" x14ac:dyDescent="0.4">
      <c r="A3158">
        <v>19421</v>
      </c>
      <c r="B3158">
        <v>1997</v>
      </c>
    </row>
    <row r="3159" spans="1:2" x14ac:dyDescent="0.4">
      <c r="A3159">
        <v>19422</v>
      </c>
      <c r="B3159">
        <v>1996</v>
      </c>
    </row>
    <row r="3160" spans="1:2" x14ac:dyDescent="0.4">
      <c r="A3160">
        <v>19423</v>
      </c>
      <c r="B3160">
        <v>1995</v>
      </c>
    </row>
    <row r="3161" spans="1:2" x14ac:dyDescent="0.4">
      <c r="A3161">
        <v>19424</v>
      </c>
      <c r="B3161">
        <v>1995</v>
      </c>
    </row>
    <row r="3162" spans="1:2" x14ac:dyDescent="0.4">
      <c r="A3162">
        <v>19425</v>
      </c>
      <c r="B3162">
        <v>1996</v>
      </c>
    </row>
    <row r="3163" spans="1:2" x14ac:dyDescent="0.4">
      <c r="A3163">
        <v>19426</v>
      </c>
      <c r="B3163">
        <v>1923</v>
      </c>
    </row>
    <row r="3164" spans="1:2" x14ac:dyDescent="0.4">
      <c r="A3164">
        <v>19427</v>
      </c>
      <c r="B3164">
        <v>1998</v>
      </c>
    </row>
    <row r="3165" spans="1:2" x14ac:dyDescent="0.4">
      <c r="A3165">
        <v>19428</v>
      </c>
      <c r="B3165">
        <v>1993</v>
      </c>
    </row>
    <row r="3166" spans="1:2" x14ac:dyDescent="0.4">
      <c r="A3166">
        <v>19429</v>
      </c>
      <c r="B3166">
        <v>1993</v>
      </c>
    </row>
    <row r="3167" spans="1:2" x14ac:dyDescent="0.4">
      <c r="A3167">
        <v>19430</v>
      </c>
      <c r="B3167">
        <v>1939</v>
      </c>
    </row>
    <row r="3168" spans="1:2" x14ac:dyDescent="0.4">
      <c r="A3168">
        <v>19431</v>
      </c>
      <c r="B3168">
        <v>1992</v>
      </c>
    </row>
    <row r="3169" spans="1:2" x14ac:dyDescent="0.4">
      <c r="A3169">
        <v>19432</v>
      </c>
      <c r="B3169">
        <v>1992</v>
      </c>
    </row>
    <row r="3170" spans="1:2" x14ac:dyDescent="0.4">
      <c r="A3170">
        <v>19433</v>
      </c>
      <c r="B3170">
        <v>1992</v>
      </c>
    </row>
    <row r="3171" spans="1:2" x14ac:dyDescent="0.4">
      <c r="A3171">
        <v>19434</v>
      </c>
      <c r="B3171">
        <v>1988</v>
      </c>
    </row>
    <row r="3172" spans="1:2" x14ac:dyDescent="0.4">
      <c r="A3172">
        <v>19435</v>
      </c>
      <c r="B3172">
        <v>1986</v>
      </c>
    </row>
    <row r="3173" spans="1:2" x14ac:dyDescent="0.4">
      <c r="A3173">
        <v>19436</v>
      </c>
      <c r="B3173">
        <v>1993</v>
      </c>
    </row>
    <row r="3174" spans="1:2" x14ac:dyDescent="0.4">
      <c r="A3174">
        <v>19437</v>
      </c>
      <c r="B3174">
        <v>1993</v>
      </c>
    </row>
    <row r="3175" spans="1:2" x14ac:dyDescent="0.4">
      <c r="A3175">
        <v>19438</v>
      </c>
      <c r="B3175">
        <v>1993</v>
      </c>
    </row>
    <row r="3176" spans="1:2" x14ac:dyDescent="0.4">
      <c r="A3176">
        <v>19439</v>
      </c>
      <c r="B3176">
        <v>1993</v>
      </c>
    </row>
    <row r="3177" spans="1:2" x14ac:dyDescent="0.4">
      <c r="A3177">
        <v>19440</v>
      </c>
      <c r="B3177">
        <v>1994</v>
      </c>
    </row>
    <row r="3178" spans="1:2" x14ac:dyDescent="0.4">
      <c r="A3178">
        <v>19441</v>
      </c>
      <c r="B3178">
        <v>1994</v>
      </c>
    </row>
    <row r="3179" spans="1:2" x14ac:dyDescent="0.4">
      <c r="A3179">
        <v>19442</v>
      </c>
      <c r="B3179">
        <v>1995</v>
      </c>
    </row>
    <row r="3180" spans="1:2" x14ac:dyDescent="0.4">
      <c r="A3180">
        <v>19443</v>
      </c>
      <c r="B3180">
        <v>1999</v>
      </c>
    </row>
    <row r="3181" spans="1:2" x14ac:dyDescent="0.4">
      <c r="A3181">
        <v>19444</v>
      </c>
      <c r="B3181">
        <v>1998</v>
      </c>
    </row>
    <row r="3182" spans="1:2" x14ac:dyDescent="0.4">
      <c r="A3182">
        <v>19445</v>
      </c>
      <c r="B3182">
        <v>1998</v>
      </c>
    </row>
    <row r="3183" spans="1:2" x14ac:dyDescent="0.4">
      <c r="A3183">
        <v>19446</v>
      </c>
      <c r="B3183">
        <v>1935</v>
      </c>
    </row>
    <row r="3184" spans="1:2" x14ac:dyDescent="0.4">
      <c r="A3184">
        <v>19447</v>
      </c>
      <c r="B3184">
        <v>1996</v>
      </c>
    </row>
    <row r="3185" spans="1:2" x14ac:dyDescent="0.4">
      <c r="A3185">
        <v>19448</v>
      </c>
      <c r="B3185">
        <v>1997</v>
      </c>
    </row>
    <row r="3186" spans="1:2" x14ac:dyDescent="0.4">
      <c r="A3186">
        <v>19449</v>
      </c>
      <c r="B3186">
        <v>1997</v>
      </c>
    </row>
    <row r="3187" spans="1:2" x14ac:dyDescent="0.4">
      <c r="A3187">
        <v>19450</v>
      </c>
      <c r="B3187">
        <v>1998</v>
      </c>
    </row>
    <row r="3188" spans="1:2" x14ac:dyDescent="0.4">
      <c r="A3188">
        <v>19451</v>
      </c>
      <c r="B3188">
        <v>1997</v>
      </c>
    </row>
    <row r="3189" spans="1:2" x14ac:dyDescent="0.4">
      <c r="A3189">
        <v>19453</v>
      </c>
      <c r="B3189">
        <v>1993</v>
      </c>
    </row>
    <row r="3190" spans="1:2" x14ac:dyDescent="0.4">
      <c r="A3190">
        <v>19454</v>
      </c>
      <c r="B3190">
        <v>1994</v>
      </c>
    </row>
    <row r="3191" spans="1:2" x14ac:dyDescent="0.4">
      <c r="A3191">
        <v>19455</v>
      </c>
      <c r="B3191">
        <v>1992</v>
      </c>
    </row>
    <row r="3192" spans="1:2" x14ac:dyDescent="0.4">
      <c r="A3192">
        <v>19456</v>
      </c>
      <c r="B3192">
        <v>1995</v>
      </c>
    </row>
    <row r="3193" spans="1:2" x14ac:dyDescent="0.4">
      <c r="A3193">
        <v>19457</v>
      </c>
      <c r="B3193">
        <v>1995</v>
      </c>
    </row>
    <row r="3194" spans="1:2" x14ac:dyDescent="0.4">
      <c r="A3194">
        <v>19459</v>
      </c>
      <c r="B3194">
        <v>1955</v>
      </c>
    </row>
    <row r="3195" spans="1:2" x14ac:dyDescent="0.4">
      <c r="A3195">
        <v>19460</v>
      </c>
      <c r="B3195">
        <v>1956</v>
      </c>
    </row>
    <row r="3196" spans="1:2" x14ac:dyDescent="0.4">
      <c r="A3196">
        <v>19461</v>
      </c>
      <c r="B3196">
        <v>1899</v>
      </c>
    </row>
    <row r="3197" spans="1:2" x14ac:dyDescent="0.4">
      <c r="A3197">
        <v>19462</v>
      </c>
      <c r="B3197">
        <v>1913</v>
      </c>
    </row>
    <row r="3198" spans="1:2" x14ac:dyDescent="0.4">
      <c r="A3198">
        <v>19463</v>
      </c>
      <c r="B3198">
        <v>1915</v>
      </c>
    </row>
    <row r="3199" spans="1:2" x14ac:dyDescent="0.4">
      <c r="A3199">
        <v>19464</v>
      </c>
      <c r="B3199">
        <v>1913</v>
      </c>
    </row>
    <row r="3200" spans="1:2" x14ac:dyDescent="0.4">
      <c r="A3200">
        <v>19465</v>
      </c>
      <c r="B3200">
        <v>1974</v>
      </c>
    </row>
    <row r="3201" spans="1:2" x14ac:dyDescent="0.4">
      <c r="A3201">
        <v>19466</v>
      </c>
      <c r="B3201">
        <v>1910</v>
      </c>
    </row>
    <row r="3202" spans="1:2" x14ac:dyDescent="0.4">
      <c r="A3202">
        <v>19467</v>
      </c>
      <c r="B3202">
        <v>1913</v>
      </c>
    </row>
    <row r="3203" spans="1:2" x14ac:dyDescent="0.4">
      <c r="A3203">
        <v>19468</v>
      </c>
      <c r="B3203">
        <v>1996</v>
      </c>
    </row>
    <row r="3204" spans="1:2" x14ac:dyDescent="0.4">
      <c r="A3204">
        <v>19469</v>
      </c>
      <c r="B3204">
        <v>1984</v>
      </c>
    </row>
    <row r="3205" spans="1:2" x14ac:dyDescent="0.4">
      <c r="A3205">
        <v>19470</v>
      </c>
      <c r="B3205">
        <v>1958</v>
      </c>
    </row>
    <row r="3206" spans="1:2" x14ac:dyDescent="0.4">
      <c r="A3206">
        <v>19471</v>
      </c>
      <c r="B3206">
        <v>1973</v>
      </c>
    </row>
    <row r="3207" spans="1:2" x14ac:dyDescent="0.4">
      <c r="A3207">
        <v>19472</v>
      </c>
      <c r="B3207">
        <v>1981</v>
      </c>
    </row>
    <row r="3208" spans="1:2" x14ac:dyDescent="0.4">
      <c r="A3208">
        <v>19473</v>
      </c>
      <c r="B3208">
        <v>1986</v>
      </c>
    </row>
    <row r="3209" spans="1:2" x14ac:dyDescent="0.4">
      <c r="A3209">
        <v>19474</v>
      </c>
      <c r="B3209">
        <v>1973</v>
      </c>
    </row>
    <row r="3210" spans="1:2" x14ac:dyDescent="0.4">
      <c r="A3210">
        <v>19475</v>
      </c>
      <c r="B3210">
        <v>1966</v>
      </c>
    </row>
    <row r="3211" spans="1:2" x14ac:dyDescent="0.4">
      <c r="A3211">
        <v>19476</v>
      </c>
      <c r="B3211">
        <v>1959</v>
      </c>
    </row>
    <row r="3212" spans="1:2" x14ac:dyDescent="0.4">
      <c r="A3212">
        <v>19477</v>
      </c>
      <c r="B3212">
        <v>1971</v>
      </c>
    </row>
    <row r="3213" spans="1:2" x14ac:dyDescent="0.4">
      <c r="A3213">
        <v>19478</v>
      </c>
      <c r="B3213">
        <v>1989</v>
      </c>
    </row>
    <row r="3214" spans="1:2" x14ac:dyDescent="0.4">
      <c r="A3214">
        <v>19480</v>
      </c>
      <c r="B3214">
        <v>1989</v>
      </c>
    </row>
    <row r="3215" spans="1:2" x14ac:dyDescent="0.4">
      <c r="A3215">
        <v>19481</v>
      </c>
      <c r="B3215">
        <v>1993</v>
      </c>
    </row>
    <row r="3216" spans="1:2" x14ac:dyDescent="0.4">
      <c r="A3216">
        <v>19482</v>
      </c>
      <c r="B3216">
        <v>1979</v>
      </c>
    </row>
    <row r="3217" spans="1:2" x14ac:dyDescent="0.4">
      <c r="A3217">
        <v>19484</v>
      </c>
      <c r="B3217">
        <v>1930</v>
      </c>
    </row>
    <row r="3218" spans="1:2" x14ac:dyDescent="0.4">
      <c r="A3218">
        <v>19485</v>
      </c>
      <c r="B3218">
        <v>1975</v>
      </c>
    </row>
    <row r="3219" spans="1:2" x14ac:dyDescent="0.4">
      <c r="A3219">
        <v>19486</v>
      </c>
      <c r="B3219">
        <v>1982</v>
      </c>
    </row>
    <row r="3220" spans="1:2" x14ac:dyDescent="0.4">
      <c r="A3220">
        <v>19487</v>
      </c>
      <c r="B3220">
        <v>1973</v>
      </c>
    </row>
    <row r="3221" spans="1:2" x14ac:dyDescent="0.4">
      <c r="A3221">
        <v>19488</v>
      </c>
      <c r="B3221">
        <v>1978</v>
      </c>
    </row>
    <row r="3222" spans="1:2" x14ac:dyDescent="0.4">
      <c r="A3222">
        <v>19489</v>
      </c>
      <c r="B3222">
        <v>1985</v>
      </c>
    </row>
    <row r="3223" spans="1:2" x14ac:dyDescent="0.4">
      <c r="A3223">
        <v>19490</v>
      </c>
      <c r="B3223">
        <v>1977</v>
      </c>
    </row>
    <row r="3224" spans="1:2" x14ac:dyDescent="0.4">
      <c r="A3224">
        <v>19491</v>
      </c>
      <c r="B3224">
        <v>1982</v>
      </c>
    </row>
    <row r="3225" spans="1:2" x14ac:dyDescent="0.4">
      <c r="A3225">
        <v>19492</v>
      </c>
      <c r="B3225">
        <v>1970</v>
      </c>
    </row>
    <row r="3226" spans="1:2" x14ac:dyDescent="0.4">
      <c r="A3226">
        <v>19493</v>
      </c>
      <c r="B3226">
        <v>1933</v>
      </c>
    </row>
    <row r="3227" spans="1:2" x14ac:dyDescent="0.4">
      <c r="A3227">
        <v>19494</v>
      </c>
      <c r="B3227">
        <v>1985</v>
      </c>
    </row>
    <row r="3228" spans="1:2" x14ac:dyDescent="0.4">
      <c r="A3228">
        <v>19496</v>
      </c>
      <c r="B3228">
        <v>1978</v>
      </c>
    </row>
    <row r="3229" spans="1:2" x14ac:dyDescent="0.4">
      <c r="A3229">
        <v>19497</v>
      </c>
      <c r="B3229">
        <v>1982</v>
      </c>
    </row>
    <row r="3230" spans="1:2" x14ac:dyDescent="0.4">
      <c r="A3230">
        <v>19498</v>
      </c>
      <c r="B3230">
        <v>1978</v>
      </c>
    </row>
    <row r="3231" spans="1:2" x14ac:dyDescent="0.4">
      <c r="A3231">
        <v>19499</v>
      </c>
      <c r="B3231">
        <v>1991</v>
      </c>
    </row>
    <row r="3232" spans="1:2" x14ac:dyDescent="0.4">
      <c r="A3232">
        <v>19500</v>
      </c>
      <c r="B3232">
        <v>1934</v>
      </c>
    </row>
    <row r="3233" spans="1:2" x14ac:dyDescent="0.4">
      <c r="A3233">
        <v>19501</v>
      </c>
      <c r="B3233">
        <v>1986</v>
      </c>
    </row>
    <row r="3234" spans="1:2" x14ac:dyDescent="0.4">
      <c r="A3234">
        <v>19502</v>
      </c>
      <c r="B3234">
        <v>1992</v>
      </c>
    </row>
    <row r="3235" spans="1:2" x14ac:dyDescent="0.4">
      <c r="A3235">
        <v>19503</v>
      </c>
      <c r="B3235">
        <v>1991</v>
      </c>
    </row>
    <row r="3236" spans="1:2" x14ac:dyDescent="0.4">
      <c r="A3236">
        <v>19504</v>
      </c>
      <c r="B3236">
        <v>1980</v>
      </c>
    </row>
    <row r="3237" spans="1:2" x14ac:dyDescent="0.4">
      <c r="A3237">
        <v>19505</v>
      </c>
      <c r="B3237">
        <v>1980</v>
      </c>
    </row>
    <row r="3238" spans="1:2" x14ac:dyDescent="0.4">
      <c r="A3238">
        <v>19506</v>
      </c>
      <c r="B3238">
        <v>1979</v>
      </c>
    </row>
    <row r="3239" spans="1:2" x14ac:dyDescent="0.4">
      <c r="A3239">
        <v>19507</v>
      </c>
      <c r="B3239">
        <v>1989</v>
      </c>
    </row>
    <row r="3240" spans="1:2" x14ac:dyDescent="0.4">
      <c r="A3240">
        <v>19508</v>
      </c>
      <c r="B3240">
        <v>1989</v>
      </c>
    </row>
    <row r="3241" spans="1:2" x14ac:dyDescent="0.4">
      <c r="A3241">
        <v>19509</v>
      </c>
      <c r="B3241">
        <v>1987</v>
      </c>
    </row>
    <row r="3242" spans="1:2" x14ac:dyDescent="0.4">
      <c r="A3242">
        <v>19510</v>
      </c>
      <c r="B3242">
        <v>1983</v>
      </c>
    </row>
    <row r="3243" spans="1:2" x14ac:dyDescent="0.4">
      <c r="A3243">
        <v>19511</v>
      </c>
      <c r="B3243">
        <v>1981</v>
      </c>
    </row>
    <row r="3244" spans="1:2" x14ac:dyDescent="0.4">
      <c r="A3244">
        <v>19512</v>
      </c>
      <c r="B3244">
        <v>1985</v>
      </c>
    </row>
    <row r="3245" spans="1:2" x14ac:dyDescent="0.4">
      <c r="A3245">
        <v>19513</v>
      </c>
      <c r="B3245">
        <v>1975</v>
      </c>
    </row>
    <row r="3246" spans="1:2" x14ac:dyDescent="0.4">
      <c r="A3246">
        <v>19514</v>
      </c>
      <c r="B3246">
        <v>1980</v>
      </c>
    </row>
    <row r="3247" spans="1:2" x14ac:dyDescent="0.4">
      <c r="A3247">
        <v>19516</v>
      </c>
      <c r="B3247">
        <v>1984</v>
      </c>
    </row>
    <row r="3248" spans="1:2" x14ac:dyDescent="0.4">
      <c r="A3248">
        <v>19517</v>
      </c>
      <c r="B3248">
        <v>1989</v>
      </c>
    </row>
    <row r="3249" spans="1:2" x14ac:dyDescent="0.4">
      <c r="A3249">
        <v>19518</v>
      </c>
      <c r="B3249">
        <v>1989</v>
      </c>
    </row>
    <row r="3250" spans="1:2" x14ac:dyDescent="0.4">
      <c r="A3250">
        <v>19519</v>
      </c>
      <c r="B3250">
        <v>1980</v>
      </c>
    </row>
    <row r="3251" spans="1:2" x14ac:dyDescent="0.4">
      <c r="A3251">
        <v>19520</v>
      </c>
      <c r="B3251">
        <v>1980</v>
      </c>
    </row>
    <row r="3252" spans="1:2" x14ac:dyDescent="0.4">
      <c r="A3252">
        <v>19521</v>
      </c>
      <c r="B3252">
        <v>1981</v>
      </c>
    </row>
    <row r="3253" spans="1:2" x14ac:dyDescent="0.4">
      <c r="A3253">
        <v>19522</v>
      </c>
      <c r="B3253">
        <v>1978</v>
      </c>
    </row>
    <row r="3254" spans="1:2" x14ac:dyDescent="0.4">
      <c r="A3254">
        <v>19523</v>
      </c>
      <c r="B3254">
        <v>1978</v>
      </c>
    </row>
    <row r="3255" spans="1:2" x14ac:dyDescent="0.4">
      <c r="A3255">
        <v>19524</v>
      </c>
      <c r="B3255">
        <v>1986</v>
      </c>
    </row>
    <row r="3256" spans="1:2" x14ac:dyDescent="0.4">
      <c r="A3256">
        <v>19525</v>
      </c>
      <c r="B3256">
        <v>1985</v>
      </c>
    </row>
    <row r="3257" spans="1:2" x14ac:dyDescent="0.4">
      <c r="A3257">
        <v>19526</v>
      </c>
      <c r="B3257">
        <v>1985</v>
      </c>
    </row>
    <row r="3258" spans="1:2" x14ac:dyDescent="0.4">
      <c r="A3258">
        <v>19527</v>
      </c>
      <c r="B3258">
        <v>1982</v>
      </c>
    </row>
    <row r="3259" spans="1:2" x14ac:dyDescent="0.4">
      <c r="A3259">
        <v>19528</v>
      </c>
      <c r="B3259">
        <v>1986</v>
      </c>
    </row>
    <row r="3260" spans="1:2" x14ac:dyDescent="0.4">
      <c r="A3260">
        <v>19529</v>
      </c>
      <c r="B3260">
        <v>1984</v>
      </c>
    </row>
    <row r="3261" spans="1:2" x14ac:dyDescent="0.4">
      <c r="A3261">
        <v>19530</v>
      </c>
      <c r="B3261">
        <v>1984</v>
      </c>
    </row>
    <row r="3262" spans="1:2" x14ac:dyDescent="0.4">
      <c r="A3262">
        <v>19531</v>
      </c>
      <c r="B3262">
        <v>1978</v>
      </c>
    </row>
    <row r="3263" spans="1:2" x14ac:dyDescent="0.4">
      <c r="A3263">
        <v>19532</v>
      </c>
      <c r="B3263">
        <v>1978</v>
      </c>
    </row>
    <row r="3264" spans="1:2" x14ac:dyDescent="0.4">
      <c r="A3264">
        <v>19533</v>
      </c>
      <c r="B3264">
        <v>1986</v>
      </c>
    </row>
    <row r="3265" spans="1:2" x14ac:dyDescent="0.4">
      <c r="A3265">
        <v>19534</v>
      </c>
      <c r="B3265">
        <v>1986</v>
      </c>
    </row>
    <row r="3266" spans="1:2" x14ac:dyDescent="0.4">
      <c r="A3266">
        <v>19535</v>
      </c>
      <c r="B3266">
        <v>1987</v>
      </c>
    </row>
    <row r="3267" spans="1:2" x14ac:dyDescent="0.4">
      <c r="A3267">
        <v>19536</v>
      </c>
      <c r="B3267">
        <v>1986</v>
      </c>
    </row>
    <row r="3268" spans="1:2" x14ac:dyDescent="0.4">
      <c r="A3268">
        <v>19537</v>
      </c>
      <c r="B3268">
        <v>1984</v>
      </c>
    </row>
    <row r="3269" spans="1:2" x14ac:dyDescent="0.4">
      <c r="A3269">
        <v>19538</v>
      </c>
      <c r="B3269">
        <v>1955</v>
      </c>
    </row>
    <row r="3270" spans="1:2" x14ac:dyDescent="0.4">
      <c r="A3270">
        <v>19539</v>
      </c>
      <c r="B3270">
        <v>1955</v>
      </c>
    </row>
    <row r="3271" spans="1:2" x14ac:dyDescent="0.4">
      <c r="A3271">
        <v>19540</v>
      </c>
      <c r="B3271">
        <v>1985</v>
      </c>
    </row>
    <row r="3272" spans="1:2" x14ac:dyDescent="0.4">
      <c r="A3272">
        <v>19541</v>
      </c>
      <c r="B3272">
        <v>1980</v>
      </c>
    </row>
    <row r="3273" spans="1:2" x14ac:dyDescent="0.4">
      <c r="A3273">
        <v>19542</v>
      </c>
      <c r="B3273">
        <v>1984</v>
      </c>
    </row>
    <row r="3274" spans="1:2" x14ac:dyDescent="0.4">
      <c r="A3274">
        <v>19543</v>
      </c>
      <c r="B3274">
        <v>1979</v>
      </c>
    </row>
    <row r="3275" spans="1:2" x14ac:dyDescent="0.4">
      <c r="A3275">
        <v>19544</v>
      </c>
      <c r="B3275">
        <v>1983</v>
      </c>
    </row>
    <row r="3276" spans="1:2" x14ac:dyDescent="0.4">
      <c r="A3276">
        <v>19545</v>
      </c>
      <c r="B3276">
        <v>1982</v>
      </c>
    </row>
    <row r="3277" spans="1:2" x14ac:dyDescent="0.4">
      <c r="A3277">
        <v>19546</v>
      </c>
      <c r="B3277">
        <v>1977</v>
      </c>
    </row>
    <row r="3278" spans="1:2" x14ac:dyDescent="0.4">
      <c r="A3278">
        <v>19547</v>
      </c>
      <c r="B3278">
        <v>1982</v>
      </c>
    </row>
    <row r="3279" spans="1:2" x14ac:dyDescent="0.4">
      <c r="A3279">
        <v>19548</v>
      </c>
      <c r="B3279">
        <v>1977</v>
      </c>
    </row>
    <row r="3280" spans="1:2" x14ac:dyDescent="0.4">
      <c r="A3280">
        <v>19549</v>
      </c>
      <c r="B3280">
        <v>1981</v>
      </c>
    </row>
    <row r="3281" spans="1:2" x14ac:dyDescent="0.4">
      <c r="A3281">
        <v>19550</v>
      </c>
      <c r="B3281">
        <v>1987</v>
      </c>
    </row>
    <row r="3282" spans="1:2" x14ac:dyDescent="0.4">
      <c r="A3282">
        <v>19551</v>
      </c>
      <c r="B3282">
        <v>1985</v>
      </c>
    </row>
    <row r="3283" spans="1:2" x14ac:dyDescent="0.4">
      <c r="A3283">
        <v>19552</v>
      </c>
      <c r="B3283">
        <v>1985</v>
      </c>
    </row>
    <row r="3284" spans="1:2" x14ac:dyDescent="0.4">
      <c r="A3284">
        <v>19553</v>
      </c>
      <c r="B3284">
        <v>1986</v>
      </c>
    </row>
    <row r="3285" spans="1:2" x14ac:dyDescent="0.4">
      <c r="A3285">
        <v>19554</v>
      </c>
      <c r="B3285">
        <v>1985</v>
      </c>
    </row>
    <row r="3286" spans="1:2" x14ac:dyDescent="0.4">
      <c r="A3286">
        <v>19555</v>
      </c>
      <c r="B3286">
        <v>1968</v>
      </c>
    </row>
    <row r="3287" spans="1:2" x14ac:dyDescent="0.4">
      <c r="A3287">
        <v>19556</v>
      </c>
      <c r="B3287">
        <v>1975</v>
      </c>
    </row>
    <row r="3288" spans="1:2" x14ac:dyDescent="0.4">
      <c r="A3288">
        <v>19557</v>
      </c>
      <c r="B3288">
        <v>1955</v>
      </c>
    </row>
    <row r="3289" spans="1:2" x14ac:dyDescent="0.4">
      <c r="A3289">
        <v>19558</v>
      </c>
      <c r="B3289">
        <v>1981</v>
      </c>
    </row>
    <row r="3290" spans="1:2" x14ac:dyDescent="0.4">
      <c r="A3290">
        <v>19559</v>
      </c>
      <c r="B3290">
        <v>1981</v>
      </c>
    </row>
    <row r="3291" spans="1:2" x14ac:dyDescent="0.4">
      <c r="A3291">
        <v>19560</v>
      </c>
      <c r="B3291">
        <v>1981</v>
      </c>
    </row>
    <row r="3292" spans="1:2" x14ac:dyDescent="0.4">
      <c r="A3292">
        <v>19561</v>
      </c>
      <c r="B3292">
        <v>1980</v>
      </c>
    </row>
    <row r="3293" spans="1:2" x14ac:dyDescent="0.4">
      <c r="A3293">
        <v>19562</v>
      </c>
      <c r="B3293">
        <v>1981</v>
      </c>
    </row>
    <row r="3294" spans="1:2" x14ac:dyDescent="0.4">
      <c r="A3294">
        <v>19563</v>
      </c>
      <c r="B3294">
        <v>1970</v>
      </c>
    </row>
    <row r="3295" spans="1:2" x14ac:dyDescent="0.4">
      <c r="A3295">
        <v>19564</v>
      </c>
      <c r="B3295">
        <v>1981</v>
      </c>
    </row>
    <row r="3296" spans="1:2" x14ac:dyDescent="0.4">
      <c r="A3296">
        <v>19565</v>
      </c>
      <c r="B3296">
        <v>1981</v>
      </c>
    </row>
    <row r="3297" spans="1:2" x14ac:dyDescent="0.4">
      <c r="A3297">
        <v>19566</v>
      </c>
      <c r="B3297">
        <v>1980</v>
      </c>
    </row>
    <row r="3298" spans="1:2" x14ac:dyDescent="0.4">
      <c r="A3298">
        <v>19567</v>
      </c>
      <c r="B3298">
        <v>1981</v>
      </c>
    </row>
    <row r="3299" spans="1:2" x14ac:dyDescent="0.4">
      <c r="A3299">
        <v>19568</v>
      </c>
      <c r="B3299">
        <v>1983</v>
      </c>
    </row>
    <row r="3300" spans="1:2" x14ac:dyDescent="0.4">
      <c r="A3300">
        <v>19569</v>
      </c>
      <c r="B3300">
        <v>1979</v>
      </c>
    </row>
    <row r="3301" spans="1:2" x14ac:dyDescent="0.4">
      <c r="A3301">
        <v>19570</v>
      </c>
      <c r="B3301">
        <v>1982</v>
      </c>
    </row>
    <row r="3302" spans="1:2" x14ac:dyDescent="0.4">
      <c r="A3302">
        <v>19571</v>
      </c>
      <c r="B3302">
        <v>1981</v>
      </c>
    </row>
    <row r="3303" spans="1:2" x14ac:dyDescent="0.4">
      <c r="A3303">
        <v>19572</v>
      </c>
      <c r="B3303">
        <v>1982</v>
      </c>
    </row>
    <row r="3304" spans="1:2" x14ac:dyDescent="0.4">
      <c r="A3304">
        <v>19573</v>
      </c>
      <c r="B3304">
        <v>1982</v>
      </c>
    </row>
    <row r="3305" spans="1:2" x14ac:dyDescent="0.4">
      <c r="A3305">
        <v>19574</v>
      </c>
      <c r="B3305">
        <v>1973</v>
      </c>
    </row>
    <row r="3306" spans="1:2" x14ac:dyDescent="0.4">
      <c r="A3306">
        <v>19575</v>
      </c>
      <c r="B3306">
        <v>1982</v>
      </c>
    </row>
    <row r="3307" spans="1:2" x14ac:dyDescent="0.4">
      <c r="A3307">
        <v>19576</v>
      </c>
      <c r="B3307">
        <v>1981</v>
      </c>
    </row>
    <row r="3308" spans="1:2" x14ac:dyDescent="0.4">
      <c r="A3308">
        <v>19577</v>
      </c>
      <c r="B3308">
        <v>1975</v>
      </c>
    </row>
    <row r="3309" spans="1:2" x14ac:dyDescent="0.4">
      <c r="A3309">
        <v>19578</v>
      </c>
      <c r="B3309">
        <v>1977</v>
      </c>
    </row>
    <row r="3310" spans="1:2" x14ac:dyDescent="0.4">
      <c r="A3310">
        <v>19579</v>
      </c>
      <c r="B3310">
        <v>1975</v>
      </c>
    </row>
    <row r="3311" spans="1:2" x14ac:dyDescent="0.4">
      <c r="A3311">
        <v>19580</v>
      </c>
      <c r="B3311">
        <v>1978</v>
      </c>
    </row>
    <row r="3312" spans="1:2" x14ac:dyDescent="0.4">
      <c r="A3312">
        <v>19581</v>
      </c>
      <c r="B3312">
        <v>1980</v>
      </c>
    </row>
    <row r="3313" spans="1:2" x14ac:dyDescent="0.4">
      <c r="A3313">
        <v>19582</v>
      </c>
      <c r="B3313">
        <v>1968</v>
      </c>
    </row>
    <row r="3314" spans="1:2" x14ac:dyDescent="0.4">
      <c r="A3314">
        <v>19583</v>
      </c>
      <c r="B3314">
        <v>1978</v>
      </c>
    </row>
    <row r="3315" spans="1:2" x14ac:dyDescent="0.4">
      <c r="A3315">
        <v>19584</v>
      </c>
      <c r="B3315">
        <v>1981</v>
      </c>
    </row>
    <row r="3316" spans="1:2" x14ac:dyDescent="0.4">
      <c r="A3316">
        <v>19585</v>
      </c>
      <c r="B3316">
        <v>1979</v>
      </c>
    </row>
    <row r="3317" spans="1:2" x14ac:dyDescent="0.4">
      <c r="A3317">
        <v>19586</v>
      </c>
      <c r="B3317">
        <v>1980</v>
      </c>
    </row>
    <row r="3318" spans="1:2" x14ac:dyDescent="0.4">
      <c r="A3318">
        <v>19587</v>
      </c>
      <c r="B3318">
        <v>1982</v>
      </c>
    </row>
    <row r="3319" spans="1:2" x14ac:dyDescent="0.4">
      <c r="A3319">
        <v>19588</v>
      </c>
      <c r="B3319">
        <v>1984</v>
      </c>
    </row>
    <row r="3320" spans="1:2" x14ac:dyDescent="0.4">
      <c r="A3320">
        <v>19589</v>
      </c>
      <c r="B3320">
        <v>1978</v>
      </c>
    </row>
    <row r="3321" spans="1:2" x14ac:dyDescent="0.4">
      <c r="A3321">
        <v>19590</v>
      </c>
      <c r="B3321">
        <v>1983</v>
      </c>
    </row>
    <row r="3322" spans="1:2" x14ac:dyDescent="0.4">
      <c r="A3322">
        <v>19591</v>
      </c>
      <c r="B3322">
        <v>1987</v>
      </c>
    </row>
    <row r="3323" spans="1:2" x14ac:dyDescent="0.4">
      <c r="A3323">
        <v>19592</v>
      </c>
      <c r="B3323">
        <v>1985</v>
      </c>
    </row>
    <row r="3324" spans="1:2" x14ac:dyDescent="0.4">
      <c r="A3324">
        <v>19593</v>
      </c>
      <c r="B3324">
        <v>1981</v>
      </c>
    </row>
    <row r="3325" spans="1:2" x14ac:dyDescent="0.4">
      <c r="A3325">
        <v>19594</v>
      </c>
      <c r="B3325">
        <v>1987</v>
      </c>
    </row>
    <row r="3326" spans="1:2" x14ac:dyDescent="0.4">
      <c r="A3326">
        <v>19595</v>
      </c>
      <c r="B3326">
        <v>1985</v>
      </c>
    </row>
    <row r="3327" spans="1:2" x14ac:dyDescent="0.4">
      <c r="A3327">
        <v>19596</v>
      </c>
      <c r="B3327">
        <v>1982</v>
      </c>
    </row>
    <row r="3328" spans="1:2" x14ac:dyDescent="0.4">
      <c r="A3328">
        <v>19597</v>
      </c>
      <c r="B3328">
        <v>1984</v>
      </c>
    </row>
    <row r="3329" spans="1:2" x14ac:dyDescent="0.4">
      <c r="A3329">
        <v>19598</v>
      </c>
      <c r="B3329">
        <v>1974</v>
      </c>
    </row>
    <row r="3330" spans="1:2" x14ac:dyDescent="0.4">
      <c r="A3330">
        <v>19599</v>
      </c>
      <c r="B3330">
        <v>1971</v>
      </c>
    </row>
    <row r="3331" spans="1:2" x14ac:dyDescent="0.4">
      <c r="A3331">
        <v>19600</v>
      </c>
      <c r="B3331">
        <v>1981</v>
      </c>
    </row>
    <row r="3332" spans="1:2" x14ac:dyDescent="0.4">
      <c r="A3332">
        <v>19601</v>
      </c>
      <c r="B3332">
        <v>1980</v>
      </c>
    </row>
    <row r="3333" spans="1:2" x14ac:dyDescent="0.4">
      <c r="A3333">
        <v>19602</v>
      </c>
      <c r="B3333">
        <v>1979</v>
      </c>
    </row>
    <row r="3334" spans="1:2" x14ac:dyDescent="0.4">
      <c r="A3334">
        <v>19603</v>
      </c>
      <c r="B3334">
        <v>1973</v>
      </c>
    </row>
    <row r="3335" spans="1:2" x14ac:dyDescent="0.4">
      <c r="A3335">
        <v>19604</v>
      </c>
      <c r="B3335">
        <v>1975</v>
      </c>
    </row>
    <row r="3336" spans="1:2" x14ac:dyDescent="0.4">
      <c r="A3336">
        <v>19605</v>
      </c>
      <c r="B3336">
        <v>1982</v>
      </c>
    </row>
    <row r="3337" spans="1:2" x14ac:dyDescent="0.4">
      <c r="A3337">
        <v>19606</v>
      </c>
      <c r="B3337">
        <v>1985</v>
      </c>
    </row>
    <row r="3338" spans="1:2" x14ac:dyDescent="0.4">
      <c r="A3338">
        <v>19607</v>
      </c>
      <c r="B3338">
        <v>1985</v>
      </c>
    </row>
    <row r="3339" spans="1:2" x14ac:dyDescent="0.4">
      <c r="A3339">
        <v>19608</v>
      </c>
      <c r="B3339">
        <v>1944</v>
      </c>
    </row>
    <row r="3340" spans="1:2" x14ac:dyDescent="0.4">
      <c r="A3340">
        <v>19609</v>
      </c>
      <c r="B3340">
        <v>1961</v>
      </c>
    </row>
    <row r="3341" spans="1:2" x14ac:dyDescent="0.4">
      <c r="A3341">
        <v>19610</v>
      </c>
      <c r="B3341">
        <v>1998</v>
      </c>
    </row>
    <row r="3342" spans="1:2" x14ac:dyDescent="0.4">
      <c r="A3342">
        <v>19611</v>
      </c>
      <c r="B3342">
        <v>1999</v>
      </c>
    </row>
    <row r="3343" spans="1:2" x14ac:dyDescent="0.4">
      <c r="A3343">
        <v>19612</v>
      </c>
      <c r="B3343">
        <v>1936</v>
      </c>
    </row>
    <row r="3344" spans="1:2" x14ac:dyDescent="0.4">
      <c r="A3344">
        <v>19613</v>
      </c>
      <c r="B3344">
        <v>1942</v>
      </c>
    </row>
    <row r="3345" spans="1:2" x14ac:dyDescent="0.4">
      <c r="A3345">
        <v>19614</v>
      </c>
      <c r="B3345">
        <v>1941</v>
      </c>
    </row>
    <row r="3346" spans="1:2" x14ac:dyDescent="0.4">
      <c r="A3346">
        <v>19615</v>
      </c>
      <c r="B3346">
        <v>1999</v>
      </c>
    </row>
    <row r="3347" spans="1:2" x14ac:dyDescent="0.4">
      <c r="A3347">
        <v>19616</v>
      </c>
      <c r="B3347">
        <v>1973</v>
      </c>
    </row>
    <row r="3348" spans="1:2" x14ac:dyDescent="0.4">
      <c r="A3348">
        <v>19617</v>
      </c>
      <c r="B3348">
        <v>1986</v>
      </c>
    </row>
    <row r="3349" spans="1:2" x14ac:dyDescent="0.4">
      <c r="A3349">
        <v>19618</v>
      </c>
      <c r="B3349">
        <v>1994</v>
      </c>
    </row>
    <row r="3350" spans="1:2" x14ac:dyDescent="0.4">
      <c r="A3350">
        <v>19619</v>
      </c>
      <c r="B3350">
        <v>1970</v>
      </c>
    </row>
    <row r="3351" spans="1:2" x14ac:dyDescent="0.4">
      <c r="A3351">
        <v>19620</v>
      </c>
      <c r="B3351">
        <v>1997</v>
      </c>
    </row>
    <row r="3352" spans="1:2" x14ac:dyDescent="0.4">
      <c r="A3352">
        <v>19621</v>
      </c>
      <c r="B3352">
        <v>1982</v>
      </c>
    </row>
    <row r="3353" spans="1:2" x14ac:dyDescent="0.4">
      <c r="A3353">
        <v>19622</v>
      </c>
      <c r="B3353">
        <v>1928</v>
      </c>
    </row>
    <row r="3354" spans="1:2" x14ac:dyDescent="0.4">
      <c r="A3354">
        <v>19623</v>
      </c>
      <c r="B3354">
        <v>1992</v>
      </c>
    </row>
    <row r="3355" spans="1:2" x14ac:dyDescent="0.4">
      <c r="A3355">
        <v>19624</v>
      </c>
      <c r="B3355">
        <v>1977</v>
      </c>
    </row>
    <row r="3356" spans="1:2" x14ac:dyDescent="0.4">
      <c r="A3356">
        <v>19625</v>
      </c>
      <c r="B3356">
        <v>1996</v>
      </c>
    </row>
    <row r="3357" spans="1:2" x14ac:dyDescent="0.4">
      <c r="A3357">
        <v>19626</v>
      </c>
      <c r="B3357">
        <v>1994</v>
      </c>
    </row>
    <row r="3358" spans="1:2" x14ac:dyDescent="0.4">
      <c r="A3358">
        <v>19627</v>
      </c>
      <c r="B3358">
        <v>1996</v>
      </c>
    </row>
    <row r="3359" spans="1:2" x14ac:dyDescent="0.4">
      <c r="A3359">
        <v>19628</v>
      </c>
      <c r="B3359">
        <v>1969</v>
      </c>
    </row>
    <row r="3360" spans="1:2" x14ac:dyDescent="0.4">
      <c r="A3360">
        <v>19630</v>
      </c>
      <c r="B3360">
        <v>1971</v>
      </c>
    </row>
    <row r="3361" spans="1:2" x14ac:dyDescent="0.4">
      <c r="A3361">
        <v>19631</v>
      </c>
      <c r="B3361">
        <v>1999</v>
      </c>
    </row>
    <row r="3362" spans="1:2" x14ac:dyDescent="0.4">
      <c r="A3362">
        <v>19632</v>
      </c>
      <c r="B3362">
        <v>1999</v>
      </c>
    </row>
    <row r="3363" spans="1:2" x14ac:dyDescent="0.4">
      <c r="A3363">
        <v>19633</v>
      </c>
      <c r="B3363">
        <v>1999</v>
      </c>
    </row>
    <row r="3364" spans="1:2" x14ac:dyDescent="0.4">
      <c r="A3364">
        <v>19634</v>
      </c>
      <c r="B3364">
        <v>1990</v>
      </c>
    </row>
    <row r="3365" spans="1:2" x14ac:dyDescent="0.4">
      <c r="A3365">
        <v>19635</v>
      </c>
      <c r="B3365">
        <v>1973</v>
      </c>
    </row>
    <row r="3366" spans="1:2" x14ac:dyDescent="0.4">
      <c r="A3366">
        <v>19636</v>
      </c>
      <c r="B3366">
        <v>1922</v>
      </c>
    </row>
    <row r="3367" spans="1:2" x14ac:dyDescent="0.4">
      <c r="A3367">
        <v>19637</v>
      </c>
      <c r="B3367">
        <v>1997</v>
      </c>
    </row>
    <row r="3368" spans="1:2" x14ac:dyDescent="0.4">
      <c r="A3368">
        <v>19638</v>
      </c>
      <c r="B3368">
        <v>1982</v>
      </c>
    </row>
    <row r="3369" spans="1:2" x14ac:dyDescent="0.4">
      <c r="A3369">
        <v>19639</v>
      </c>
      <c r="B3369">
        <v>1920</v>
      </c>
    </row>
    <row r="3370" spans="1:2" x14ac:dyDescent="0.4">
      <c r="A3370">
        <v>19640</v>
      </c>
      <c r="B3370">
        <v>1998</v>
      </c>
    </row>
    <row r="3371" spans="1:2" x14ac:dyDescent="0.4">
      <c r="A3371">
        <v>19641</v>
      </c>
      <c r="B3371">
        <v>1993</v>
      </c>
    </row>
    <row r="3372" spans="1:2" x14ac:dyDescent="0.4">
      <c r="A3372">
        <v>19642</v>
      </c>
      <c r="B3372">
        <v>1942</v>
      </c>
    </row>
    <row r="3373" spans="1:2" x14ac:dyDescent="0.4">
      <c r="A3373">
        <v>19644</v>
      </c>
      <c r="B3373">
        <v>1989</v>
      </c>
    </row>
    <row r="3374" spans="1:2" x14ac:dyDescent="0.4">
      <c r="A3374">
        <v>19645</v>
      </c>
      <c r="B3374">
        <v>1938</v>
      </c>
    </row>
    <row r="3375" spans="1:2" x14ac:dyDescent="0.4">
      <c r="A3375">
        <v>19646</v>
      </c>
      <c r="B3375">
        <v>1988</v>
      </c>
    </row>
    <row r="3376" spans="1:2" x14ac:dyDescent="0.4">
      <c r="A3376">
        <v>19647</v>
      </c>
      <c r="B3376">
        <v>1960</v>
      </c>
    </row>
    <row r="3377" spans="1:2" x14ac:dyDescent="0.4">
      <c r="A3377">
        <v>19648</v>
      </c>
      <c r="B3377">
        <v>1940</v>
      </c>
    </row>
    <row r="3378" spans="1:2" x14ac:dyDescent="0.4">
      <c r="A3378">
        <v>19649</v>
      </c>
      <c r="B3378">
        <v>1990</v>
      </c>
    </row>
    <row r="3379" spans="1:2" x14ac:dyDescent="0.4">
      <c r="A3379">
        <v>19650</v>
      </c>
      <c r="B3379">
        <v>1932</v>
      </c>
    </row>
    <row r="3380" spans="1:2" x14ac:dyDescent="0.4">
      <c r="A3380">
        <v>19651</v>
      </c>
      <c r="B3380">
        <v>1990</v>
      </c>
    </row>
    <row r="3381" spans="1:2" x14ac:dyDescent="0.4">
      <c r="A3381">
        <v>19652</v>
      </c>
      <c r="B3381">
        <v>1988</v>
      </c>
    </row>
    <row r="3382" spans="1:2" x14ac:dyDescent="0.4">
      <c r="A3382">
        <v>19653</v>
      </c>
      <c r="B3382">
        <v>1963</v>
      </c>
    </row>
    <row r="3383" spans="1:2" x14ac:dyDescent="0.4">
      <c r="A3383">
        <v>19654</v>
      </c>
      <c r="B3383">
        <v>1996</v>
      </c>
    </row>
    <row r="3384" spans="1:2" x14ac:dyDescent="0.4">
      <c r="A3384">
        <v>19655</v>
      </c>
      <c r="B3384">
        <v>1935</v>
      </c>
    </row>
    <row r="3385" spans="1:2" x14ac:dyDescent="0.4">
      <c r="A3385">
        <v>19656</v>
      </c>
      <c r="B3385">
        <v>1939</v>
      </c>
    </row>
    <row r="3386" spans="1:2" x14ac:dyDescent="0.4">
      <c r="A3386">
        <v>19657</v>
      </c>
      <c r="B3386">
        <v>1992</v>
      </c>
    </row>
    <row r="3387" spans="1:2" x14ac:dyDescent="0.4">
      <c r="A3387">
        <v>19658</v>
      </c>
      <c r="B3387">
        <v>1987</v>
      </c>
    </row>
    <row r="3388" spans="1:2" x14ac:dyDescent="0.4">
      <c r="A3388">
        <v>19659</v>
      </c>
      <c r="B3388">
        <v>1990</v>
      </c>
    </row>
    <row r="3389" spans="1:2" x14ac:dyDescent="0.4">
      <c r="A3389">
        <v>19660</v>
      </c>
      <c r="B3389">
        <v>1943</v>
      </c>
    </row>
    <row r="3390" spans="1:2" x14ac:dyDescent="0.4">
      <c r="A3390">
        <v>19661</v>
      </c>
      <c r="B3390">
        <v>1963</v>
      </c>
    </row>
    <row r="3391" spans="1:2" x14ac:dyDescent="0.4">
      <c r="A3391">
        <v>19662</v>
      </c>
      <c r="B3391">
        <v>1993</v>
      </c>
    </row>
    <row r="3392" spans="1:2" x14ac:dyDescent="0.4">
      <c r="A3392">
        <v>19663</v>
      </c>
      <c r="B3392">
        <v>1969</v>
      </c>
    </row>
    <row r="3393" spans="1:2" x14ac:dyDescent="0.4">
      <c r="A3393">
        <v>19664</v>
      </c>
      <c r="B3393">
        <v>1969</v>
      </c>
    </row>
    <row r="3394" spans="1:2" x14ac:dyDescent="0.4">
      <c r="A3394">
        <v>19665</v>
      </c>
      <c r="B3394">
        <v>1913</v>
      </c>
    </row>
    <row r="3395" spans="1:2" x14ac:dyDescent="0.4">
      <c r="A3395">
        <v>19666</v>
      </c>
      <c r="B3395">
        <v>1962</v>
      </c>
    </row>
    <row r="3396" spans="1:2" x14ac:dyDescent="0.4">
      <c r="A3396">
        <v>19667</v>
      </c>
      <c r="B3396">
        <v>1975</v>
      </c>
    </row>
    <row r="3397" spans="1:2" x14ac:dyDescent="0.4">
      <c r="A3397">
        <v>19668</v>
      </c>
      <c r="B3397">
        <v>1981</v>
      </c>
    </row>
    <row r="3398" spans="1:2" x14ac:dyDescent="0.4">
      <c r="A3398">
        <v>19669</v>
      </c>
      <c r="B3398">
        <v>1962</v>
      </c>
    </row>
    <row r="3399" spans="1:2" x14ac:dyDescent="0.4">
      <c r="A3399">
        <v>19670</v>
      </c>
      <c r="B3399">
        <v>1993</v>
      </c>
    </row>
    <row r="3400" spans="1:2" x14ac:dyDescent="0.4">
      <c r="A3400">
        <v>19671</v>
      </c>
      <c r="B3400">
        <v>1988</v>
      </c>
    </row>
    <row r="3401" spans="1:2" x14ac:dyDescent="0.4">
      <c r="A3401">
        <v>19672</v>
      </c>
      <c r="B3401">
        <v>1974</v>
      </c>
    </row>
    <row r="3402" spans="1:2" x14ac:dyDescent="0.4">
      <c r="A3402">
        <v>19673</v>
      </c>
      <c r="B3402">
        <v>1989</v>
      </c>
    </row>
    <row r="3403" spans="1:2" x14ac:dyDescent="0.4">
      <c r="A3403">
        <v>19674</v>
      </c>
      <c r="B3403">
        <v>1986</v>
      </c>
    </row>
    <row r="3404" spans="1:2" x14ac:dyDescent="0.4">
      <c r="A3404">
        <v>19675</v>
      </c>
      <c r="B3404">
        <v>1996</v>
      </c>
    </row>
    <row r="3405" spans="1:2" x14ac:dyDescent="0.4">
      <c r="A3405">
        <v>19676</v>
      </c>
      <c r="B3405">
        <v>1974</v>
      </c>
    </row>
    <row r="3406" spans="1:2" x14ac:dyDescent="0.4">
      <c r="A3406">
        <v>19677</v>
      </c>
      <c r="B3406">
        <v>1994</v>
      </c>
    </row>
    <row r="3407" spans="1:2" x14ac:dyDescent="0.4">
      <c r="A3407">
        <v>19678</v>
      </c>
      <c r="B3407">
        <v>1996</v>
      </c>
    </row>
    <row r="3408" spans="1:2" x14ac:dyDescent="0.4">
      <c r="A3408">
        <v>19679</v>
      </c>
      <c r="B3408">
        <v>1990</v>
      </c>
    </row>
    <row r="3409" spans="1:2" x14ac:dyDescent="0.4">
      <c r="A3409">
        <v>19680</v>
      </c>
      <c r="B3409">
        <v>1996</v>
      </c>
    </row>
    <row r="3410" spans="1:2" x14ac:dyDescent="0.4">
      <c r="A3410">
        <v>19681</v>
      </c>
      <c r="B3410">
        <v>1994</v>
      </c>
    </row>
    <row r="3411" spans="1:2" x14ac:dyDescent="0.4">
      <c r="A3411">
        <v>19682</v>
      </c>
      <c r="B3411">
        <v>1995</v>
      </c>
    </row>
    <row r="3412" spans="1:2" x14ac:dyDescent="0.4">
      <c r="A3412">
        <v>19683</v>
      </c>
      <c r="B3412">
        <v>1995</v>
      </c>
    </row>
    <row r="3413" spans="1:2" x14ac:dyDescent="0.4">
      <c r="A3413">
        <v>19684</v>
      </c>
      <c r="B3413">
        <v>1978</v>
      </c>
    </row>
    <row r="3414" spans="1:2" x14ac:dyDescent="0.4">
      <c r="A3414">
        <v>19685</v>
      </c>
      <c r="B3414">
        <v>1936</v>
      </c>
    </row>
    <row r="3415" spans="1:2" x14ac:dyDescent="0.4">
      <c r="A3415">
        <v>19686</v>
      </c>
      <c r="B3415">
        <v>1940</v>
      </c>
    </row>
    <row r="3416" spans="1:2" x14ac:dyDescent="0.4">
      <c r="A3416">
        <v>19687</v>
      </c>
      <c r="B3416">
        <v>1994</v>
      </c>
    </row>
    <row r="3417" spans="1:2" x14ac:dyDescent="0.4">
      <c r="A3417">
        <v>19688</v>
      </c>
      <c r="B3417">
        <v>1985</v>
      </c>
    </row>
    <row r="3418" spans="1:2" x14ac:dyDescent="0.4">
      <c r="A3418">
        <v>19689</v>
      </c>
      <c r="B3418">
        <v>1928</v>
      </c>
    </row>
    <row r="3419" spans="1:2" x14ac:dyDescent="0.4">
      <c r="A3419">
        <v>19690</v>
      </c>
      <c r="B3419">
        <v>1985</v>
      </c>
    </row>
    <row r="3420" spans="1:2" x14ac:dyDescent="0.4">
      <c r="A3420">
        <v>19691</v>
      </c>
      <c r="B3420">
        <v>1971</v>
      </c>
    </row>
    <row r="3421" spans="1:2" x14ac:dyDescent="0.4">
      <c r="A3421">
        <v>19692</v>
      </c>
      <c r="B3421">
        <v>1985</v>
      </c>
    </row>
    <row r="3422" spans="1:2" x14ac:dyDescent="0.4">
      <c r="A3422">
        <v>19693</v>
      </c>
      <c r="B3422">
        <v>1985</v>
      </c>
    </row>
    <row r="3423" spans="1:2" x14ac:dyDescent="0.4">
      <c r="A3423">
        <v>19694</v>
      </c>
      <c r="B3423">
        <v>1981</v>
      </c>
    </row>
    <row r="3424" spans="1:2" x14ac:dyDescent="0.4">
      <c r="A3424">
        <v>19695</v>
      </c>
      <c r="B3424">
        <v>1994</v>
      </c>
    </row>
    <row r="3425" spans="1:2" x14ac:dyDescent="0.4">
      <c r="A3425">
        <v>19696</v>
      </c>
      <c r="B3425">
        <v>1985</v>
      </c>
    </row>
    <row r="3426" spans="1:2" x14ac:dyDescent="0.4">
      <c r="A3426">
        <v>19697</v>
      </c>
      <c r="B3426">
        <v>1994</v>
      </c>
    </row>
    <row r="3427" spans="1:2" x14ac:dyDescent="0.4">
      <c r="A3427">
        <v>19698</v>
      </c>
      <c r="B3427">
        <v>1984</v>
      </c>
    </row>
    <row r="3428" spans="1:2" x14ac:dyDescent="0.4">
      <c r="A3428">
        <v>19699</v>
      </c>
      <c r="B3428">
        <v>1983</v>
      </c>
    </row>
    <row r="3429" spans="1:2" x14ac:dyDescent="0.4">
      <c r="A3429">
        <v>19700</v>
      </c>
      <c r="B3429">
        <v>1982</v>
      </c>
    </row>
    <row r="3430" spans="1:2" x14ac:dyDescent="0.4">
      <c r="A3430">
        <v>19701</v>
      </c>
      <c r="B3430">
        <v>1982</v>
      </c>
    </row>
    <row r="3431" spans="1:2" x14ac:dyDescent="0.4">
      <c r="A3431">
        <v>19702</v>
      </c>
      <c r="B3431">
        <v>1979</v>
      </c>
    </row>
    <row r="3432" spans="1:2" x14ac:dyDescent="0.4">
      <c r="A3432">
        <v>19703</v>
      </c>
      <c r="B3432">
        <v>1985</v>
      </c>
    </row>
    <row r="3433" spans="1:2" x14ac:dyDescent="0.4">
      <c r="A3433">
        <v>19704</v>
      </c>
      <c r="B3433">
        <v>1983</v>
      </c>
    </row>
    <row r="3434" spans="1:2" x14ac:dyDescent="0.4">
      <c r="A3434">
        <v>19705</v>
      </c>
      <c r="B3434">
        <v>1976</v>
      </c>
    </row>
    <row r="3435" spans="1:2" x14ac:dyDescent="0.4">
      <c r="A3435">
        <v>19706</v>
      </c>
      <c r="B3435">
        <v>1976</v>
      </c>
    </row>
    <row r="3436" spans="1:2" x14ac:dyDescent="0.4">
      <c r="A3436">
        <v>19707</v>
      </c>
      <c r="B3436">
        <v>1985</v>
      </c>
    </row>
    <row r="3437" spans="1:2" x14ac:dyDescent="0.4">
      <c r="A3437">
        <v>19708</v>
      </c>
      <c r="B3437">
        <v>1983</v>
      </c>
    </row>
    <row r="3438" spans="1:2" x14ac:dyDescent="0.4">
      <c r="A3438">
        <v>19709</v>
      </c>
      <c r="B3438">
        <v>1972</v>
      </c>
    </row>
    <row r="3439" spans="1:2" x14ac:dyDescent="0.4">
      <c r="A3439">
        <v>19710</v>
      </c>
      <c r="B3439">
        <v>1978</v>
      </c>
    </row>
    <row r="3440" spans="1:2" x14ac:dyDescent="0.4">
      <c r="A3440">
        <v>19711</v>
      </c>
      <c r="B3440">
        <v>1970</v>
      </c>
    </row>
    <row r="3441" spans="1:2" x14ac:dyDescent="0.4">
      <c r="A3441">
        <v>19712</v>
      </c>
      <c r="B3441">
        <v>1976</v>
      </c>
    </row>
    <row r="3442" spans="1:2" x14ac:dyDescent="0.4">
      <c r="A3442">
        <v>19713</v>
      </c>
      <c r="B3442">
        <v>1976</v>
      </c>
    </row>
    <row r="3443" spans="1:2" x14ac:dyDescent="0.4">
      <c r="A3443">
        <v>19714</v>
      </c>
      <c r="B3443">
        <v>1981</v>
      </c>
    </row>
    <row r="3444" spans="1:2" x14ac:dyDescent="0.4">
      <c r="A3444">
        <v>19715</v>
      </c>
      <c r="B3444">
        <v>1976</v>
      </c>
    </row>
    <row r="3445" spans="1:2" x14ac:dyDescent="0.4">
      <c r="A3445">
        <v>19716</v>
      </c>
      <c r="B3445">
        <v>1996</v>
      </c>
    </row>
    <row r="3446" spans="1:2" x14ac:dyDescent="0.4">
      <c r="A3446">
        <v>19717</v>
      </c>
      <c r="B3446">
        <v>1976</v>
      </c>
    </row>
    <row r="3447" spans="1:2" x14ac:dyDescent="0.4">
      <c r="A3447">
        <v>19718</v>
      </c>
      <c r="B3447">
        <v>1970</v>
      </c>
    </row>
    <row r="3448" spans="1:2" x14ac:dyDescent="0.4">
      <c r="A3448">
        <v>19719</v>
      </c>
      <c r="B3448">
        <v>1977</v>
      </c>
    </row>
    <row r="3449" spans="1:2" x14ac:dyDescent="0.4">
      <c r="A3449">
        <v>19720</v>
      </c>
      <c r="B3449">
        <v>1976</v>
      </c>
    </row>
    <row r="3450" spans="1:2" x14ac:dyDescent="0.4">
      <c r="A3450">
        <v>19721</v>
      </c>
      <c r="B3450">
        <v>1973</v>
      </c>
    </row>
    <row r="3451" spans="1:2" x14ac:dyDescent="0.4">
      <c r="A3451">
        <v>19722</v>
      </c>
      <c r="B3451">
        <v>1970</v>
      </c>
    </row>
    <row r="3452" spans="1:2" x14ac:dyDescent="0.4">
      <c r="A3452">
        <v>19723</v>
      </c>
      <c r="B3452">
        <v>1965</v>
      </c>
    </row>
    <row r="3453" spans="1:2" x14ac:dyDescent="0.4">
      <c r="A3453">
        <v>19724</v>
      </c>
      <c r="B3453">
        <v>1967</v>
      </c>
    </row>
    <row r="3454" spans="1:2" x14ac:dyDescent="0.4">
      <c r="A3454">
        <v>19725</v>
      </c>
      <c r="B3454">
        <v>1976</v>
      </c>
    </row>
    <row r="3455" spans="1:2" x14ac:dyDescent="0.4">
      <c r="A3455">
        <v>19726</v>
      </c>
      <c r="B3455">
        <v>1996</v>
      </c>
    </row>
    <row r="3456" spans="1:2" x14ac:dyDescent="0.4">
      <c r="A3456">
        <v>19727</v>
      </c>
      <c r="B3456">
        <v>1974</v>
      </c>
    </row>
    <row r="3457" spans="1:2" x14ac:dyDescent="0.4">
      <c r="A3457">
        <v>19728</v>
      </c>
      <c r="B3457">
        <v>1979</v>
      </c>
    </row>
    <row r="3458" spans="1:2" x14ac:dyDescent="0.4">
      <c r="A3458">
        <v>19729</v>
      </c>
      <c r="B3458">
        <v>1983</v>
      </c>
    </row>
    <row r="3459" spans="1:2" x14ac:dyDescent="0.4">
      <c r="A3459">
        <v>19730</v>
      </c>
      <c r="B3459">
        <v>1967</v>
      </c>
    </row>
    <row r="3460" spans="1:2" x14ac:dyDescent="0.4">
      <c r="A3460">
        <v>19731</v>
      </c>
      <c r="B3460">
        <v>1976</v>
      </c>
    </row>
    <row r="3461" spans="1:2" x14ac:dyDescent="0.4">
      <c r="A3461">
        <v>19732</v>
      </c>
      <c r="B3461">
        <v>1976</v>
      </c>
    </row>
    <row r="3462" spans="1:2" x14ac:dyDescent="0.4">
      <c r="A3462">
        <v>19733</v>
      </c>
      <c r="B3462">
        <v>1976</v>
      </c>
    </row>
    <row r="3463" spans="1:2" x14ac:dyDescent="0.4">
      <c r="A3463">
        <v>19734</v>
      </c>
      <c r="B3463">
        <v>1976</v>
      </c>
    </row>
    <row r="3464" spans="1:2" x14ac:dyDescent="0.4">
      <c r="A3464">
        <v>19735</v>
      </c>
      <c r="B3464">
        <v>1951</v>
      </c>
    </row>
    <row r="3465" spans="1:2" x14ac:dyDescent="0.4">
      <c r="A3465">
        <v>19736</v>
      </c>
      <c r="B3465">
        <v>1926</v>
      </c>
    </row>
    <row r="3466" spans="1:2" x14ac:dyDescent="0.4">
      <c r="A3466">
        <v>19737</v>
      </c>
      <c r="B3466">
        <v>1927</v>
      </c>
    </row>
    <row r="3467" spans="1:2" x14ac:dyDescent="0.4">
      <c r="A3467">
        <v>19738</v>
      </c>
      <c r="B3467">
        <v>1968</v>
      </c>
    </row>
    <row r="3468" spans="1:2" x14ac:dyDescent="0.4">
      <c r="A3468">
        <v>19739</v>
      </c>
      <c r="B3468">
        <v>1987</v>
      </c>
    </row>
    <row r="3469" spans="1:2" x14ac:dyDescent="0.4">
      <c r="A3469">
        <v>19740</v>
      </c>
      <c r="B3469">
        <v>1975</v>
      </c>
    </row>
    <row r="3470" spans="1:2" x14ac:dyDescent="0.4">
      <c r="A3470">
        <v>19741</v>
      </c>
      <c r="B3470">
        <v>1981</v>
      </c>
    </row>
    <row r="3471" spans="1:2" x14ac:dyDescent="0.4">
      <c r="A3471">
        <v>19742</v>
      </c>
      <c r="B3471">
        <v>1967</v>
      </c>
    </row>
    <row r="3472" spans="1:2" x14ac:dyDescent="0.4">
      <c r="A3472">
        <v>19743</v>
      </c>
      <c r="B3472">
        <v>1967</v>
      </c>
    </row>
    <row r="3473" spans="1:2" x14ac:dyDescent="0.4">
      <c r="A3473">
        <v>19744</v>
      </c>
      <c r="B3473">
        <v>1995</v>
      </c>
    </row>
    <row r="3474" spans="1:2" x14ac:dyDescent="0.4">
      <c r="A3474">
        <v>19745</v>
      </c>
      <c r="B3474">
        <v>1979</v>
      </c>
    </row>
    <row r="3475" spans="1:2" x14ac:dyDescent="0.4">
      <c r="A3475">
        <v>19746</v>
      </c>
      <c r="B3475">
        <v>1957</v>
      </c>
    </row>
    <row r="3476" spans="1:2" x14ac:dyDescent="0.4">
      <c r="A3476">
        <v>19747</v>
      </c>
      <c r="B3476">
        <v>1981</v>
      </c>
    </row>
    <row r="3477" spans="1:2" x14ac:dyDescent="0.4">
      <c r="A3477">
        <v>19748</v>
      </c>
      <c r="B3477">
        <v>1983</v>
      </c>
    </row>
    <row r="3478" spans="1:2" x14ac:dyDescent="0.4">
      <c r="A3478">
        <v>19749</v>
      </c>
      <c r="B3478">
        <v>1964</v>
      </c>
    </row>
    <row r="3479" spans="1:2" x14ac:dyDescent="0.4">
      <c r="A3479">
        <v>19750</v>
      </c>
      <c r="B3479">
        <v>1978</v>
      </c>
    </row>
    <row r="3480" spans="1:2" x14ac:dyDescent="0.4">
      <c r="A3480">
        <v>19751</v>
      </c>
      <c r="B3480">
        <v>1974</v>
      </c>
    </row>
    <row r="3481" spans="1:2" x14ac:dyDescent="0.4">
      <c r="A3481">
        <v>19752</v>
      </c>
      <c r="B3481">
        <v>1990</v>
      </c>
    </row>
    <row r="3482" spans="1:2" x14ac:dyDescent="0.4">
      <c r="A3482">
        <v>19753</v>
      </c>
      <c r="B3482">
        <v>1990</v>
      </c>
    </row>
    <row r="3483" spans="1:2" x14ac:dyDescent="0.4">
      <c r="A3483">
        <v>19754</v>
      </c>
      <c r="B3483">
        <v>1990</v>
      </c>
    </row>
    <row r="3484" spans="1:2" x14ac:dyDescent="0.4">
      <c r="A3484">
        <v>19756</v>
      </c>
      <c r="B3484">
        <v>1966</v>
      </c>
    </row>
    <row r="3485" spans="1:2" x14ac:dyDescent="0.4">
      <c r="A3485">
        <v>19757</v>
      </c>
      <c r="B3485">
        <v>1939</v>
      </c>
    </row>
    <row r="3486" spans="1:2" x14ac:dyDescent="0.4">
      <c r="A3486">
        <v>19758</v>
      </c>
      <c r="B3486">
        <v>1989</v>
      </c>
    </row>
    <row r="3487" spans="1:2" x14ac:dyDescent="0.4">
      <c r="A3487">
        <v>19759</v>
      </c>
      <c r="B3487">
        <v>1989</v>
      </c>
    </row>
    <row r="3488" spans="1:2" x14ac:dyDescent="0.4">
      <c r="A3488">
        <v>19760</v>
      </c>
      <c r="B3488">
        <v>1989</v>
      </c>
    </row>
    <row r="3489" spans="1:2" x14ac:dyDescent="0.4">
      <c r="A3489">
        <v>19761</v>
      </c>
      <c r="B3489">
        <v>1986</v>
      </c>
    </row>
    <row r="3490" spans="1:2" x14ac:dyDescent="0.4">
      <c r="A3490">
        <v>19762</v>
      </c>
      <c r="B3490">
        <v>1975</v>
      </c>
    </row>
    <row r="3491" spans="1:2" x14ac:dyDescent="0.4">
      <c r="A3491">
        <v>19763</v>
      </c>
      <c r="B3491">
        <v>1978</v>
      </c>
    </row>
    <row r="3492" spans="1:2" x14ac:dyDescent="0.4">
      <c r="A3492">
        <v>19764</v>
      </c>
      <c r="B3492">
        <v>1990</v>
      </c>
    </row>
    <row r="3493" spans="1:2" x14ac:dyDescent="0.4">
      <c r="A3493">
        <v>19765</v>
      </c>
      <c r="B3493">
        <v>1984</v>
      </c>
    </row>
    <row r="3494" spans="1:2" x14ac:dyDescent="0.4">
      <c r="A3494">
        <v>19766</v>
      </c>
      <c r="B3494">
        <v>1977</v>
      </c>
    </row>
    <row r="3495" spans="1:2" x14ac:dyDescent="0.4">
      <c r="A3495">
        <v>19767</v>
      </c>
      <c r="B3495">
        <v>1975</v>
      </c>
    </row>
    <row r="3496" spans="1:2" x14ac:dyDescent="0.4">
      <c r="A3496">
        <v>19768</v>
      </c>
      <c r="B3496">
        <v>1975</v>
      </c>
    </row>
    <row r="3497" spans="1:2" x14ac:dyDescent="0.4">
      <c r="A3497">
        <v>19769</v>
      </c>
      <c r="B3497">
        <v>1975</v>
      </c>
    </row>
    <row r="3498" spans="1:2" x14ac:dyDescent="0.4">
      <c r="A3498">
        <v>19770</v>
      </c>
      <c r="B3498">
        <v>1975</v>
      </c>
    </row>
    <row r="3499" spans="1:2" x14ac:dyDescent="0.4">
      <c r="A3499">
        <v>19771</v>
      </c>
      <c r="B3499">
        <v>1975</v>
      </c>
    </row>
    <row r="3500" spans="1:2" x14ac:dyDescent="0.4">
      <c r="A3500">
        <v>19772</v>
      </c>
      <c r="B3500">
        <v>1975</v>
      </c>
    </row>
    <row r="3501" spans="1:2" x14ac:dyDescent="0.4">
      <c r="A3501">
        <v>19773</v>
      </c>
      <c r="B3501">
        <v>1975</v>
      </c>
    </row>
    <row r="3502" spans="1:2" x14ac:dyDescent="0.4">
      <c r="A3502">
        <v>19774</v>
      </c>
      <c r="B3502">
        <v>1975</v>
      </c>
    </row>
    <row r="3503" spans="1:2" x14ac:dyDescent="0.4">
      <c r="A3503">
        <v>19775</v>
      </c>
      <c r="B3503">
        <v>1956</v>
      </c>
    </row>
    <row r="3504" spans="1:2" x14ac:dyDescent="0.4">
      <c r="A3504">
        <v>19776</v>
      </c>
      <c r="B3504">
        <v>1993</v>
      </c>
    </row>
    <row r="3505" spans="1:2" x14ac:dyDescent="0.4">
      <c r="A3505">
        <v>19777</v>
      </c>
      <c r="B3505">
        <v>1935</v>
      </c>
    </row>
    <row r="3506" spans="1:2" x14ac:dyDescent="0.4">
      <c r="A3506">
        <v>19778</v>
      </c>
      <c r="B3506">
        <v>1992</v>
      </c>
    </row>
    <row r="3507" spans="1:2" x14ac:dyDescent="0.4">
      <c r="A3507">
        <v>19779</v>
      </c>
      <c r="B3507">
        <v>1992</v>
      </c>
    </row>
    <row r="3508" spans="1:2" x14ac:dyDescent="0.4">
      <c r="A3508">
        <v>19780</v>
      </c>
      <c r="B3508">
        <v>1989</v>
      </c>
    </row>
    <row r="3509" spans="1:2" x14ac:dyDescent="0.4">
      <c r="A3509">
        <v>19781</v>
      </c>
      <c r="B3509">
        <v>1992</v>
      </c>
    </row>
    <row r="3510" spans="1:2" x14ac:dyDescent="0.4">
      <c r="A3510">
        <v>19782</v>
      </c>
      <c r="B3510">
        <v>1972</v>
      </c>
    </row>
    <row r="3511" spans="1:2" x14ac:dyDescent="0.4">
      <c r="A3511">
        <v>19783</v>
      </c>
      <c r="B3511">
        <v>1972</v>
      </c>
    </row>
    <row r="3512" spans="1:2" x14ac:dyDescent="0.4">
      <c r="A3512">
        <v>19784</v>
      </c>
      <c r="B3512">
        <v>1992</v>
      </c>
    </row>
    <row r="3513" spans="1:2" x14ac:dyDescent="0.4">
      <c r="A3513">
        <v>19785</v>
      </c>
      <c r="B3513">
        <v>1991</v>
      </c>
    </row>
    <row r="3514" spans="1:2" x14ac:dyDescent="0.4">
      <c r="A3514">
        <v>19786</v>
      </c>
      <c r="B3514">
        <v>1992</v>
      </c>
    </row>
    <row r="3515" spans="1:2" x14ac:dyDescent="0.4">
      <c r="A3515">
        <v>19787</v>
      </c>
      <c r="B3515">
        <v>1993</v>
      </c>
    </row>
    <row r="3516" spans="1:2" x14ac:dyDescent="0.4">
      <c r="A3516">
        <v>19788</v>
      </c>
      <c r="B3516">
        <v>1992</v>
      </c>
    </row>
    <row r="3517" spans="1:2" x14ac:dyDescent="0.4">
      <c r="A3517">
        <v>19789</v>
      </c>
      <c r="B3517">
        <v>1989</v>
      </c>
    </row>
    <row r="3518" spans="1:2" x14ac:dyDescent="0.4">
      <c r="A3518">
        <v>19790</v>
      </c>
      <c r="B3518">
        <v>1991</v>
      </c>
    </row>
    <row r="3519" spans="1:2" x14ac:dyDescent="0.4">
      <c r="A3519">
        <v>19792</v>
      </c>
      <c r="B3519">
        <v>1990</v>
      </c>
    </row>
    <row r="3520" spans="1:2" x14ac:dyDescent="0.4">
      <c r="A3520">
        <v>19793</v>
      </c>
      <c r="B3520">
        <v>1993</v>
      </c>
    </row>
    <row r="3521" spans="1:2" x14ac:dyDescent="0.4">
      <c r="A3521">
        <v>19794</v>
      </c>
      <c r="B3521">
        <v>1933</v>
      </c>
    </row>
    <row r="3522" spans="1:2" x14ac:dyDescent="0.4">
      <c r="A3522">
        <v>19795</v>
      </c>
      <c r="B3522">
        <v>1990</v>
      </c>
    </row>
    <row r="3523" spans="1:2" x14ac:dyDescent="0.4">
      <c r="A3523">
        <v>19796</v>
      </c>
      <c r="B3523">
        <v>1990</v>
      </c>
    </row>
    <row r="3524" spans="1:2" x14ac:dyDescent="0.4">
      <c r="A3524">
        <v>19797</v>
      </c>
      <c r="B3524">
        <v>1990</v>
      </c>
    </row>
    <row r="3525" spans="1:2" x14ac:dyDescent="0.4">
      <c r="A3525">
        <v>19798</v>
      </c>
      <c r="B3525">
        <v>1990</v>
      </c>
    </row>
    <row r="3526" spans="1:2" x14ac:dyDescent="0.4">
      <c r="A3526">
        <v>19799</v>
      </c>
      <c r="B3526">
        <v>1990</v>
      </c>
    </row>
    <row r="3527" spans="1:2" x14ac:dyDescent="0.4">
      <c r="A3527">
        <v>19800</v>
      </c>
      <c r="B3527">
        <v>1968</v>
      </c>
    </row>
    <row r="3528" spans="1:2" x14ac:dyDescent="0.4">
      <c r="A3528">
        <v>19801</v>
      </c>
      <c r="B3528">
        <v>1964</v>
      </c>
    </row>
    <row r="3529" spans="1:2" x14ac:dyDescent="0.4">
      <c r="A3529">
        <v>19802</v>
      </c>
      <c r="B3529">
        <v>1975</v>
      </c>
    </row>
    <row r="3530" spans="1:2" x14ac:dyDescent="0.4">
      <c r="A3530">
        <v>19803</v>
      </c>
      <c r="B3530">
        <v>1993</v>
      </c>
    </row>
    <row r="3531" spans="1:2" x14ac:dyDescent="0.4">
      <c r="A3531">
        <v>19804</v>
      </c>
      <c r="B3531">
        <v>1965</v>
      </c>
    </row>
    <row r="3532" spans="1:2" x14ac:dyDescent="0.4">
      <c r="A3532">
        <v>19805</v>
      </c>
      <c r="B3532">
        <v>1993</v>
      </c>
    </row>
    <row r="3533" spans="1:2" x14ac:dyDescent="0.4">
      <c r="A3533">
        <v>19806</v>
      </c>
      <c r="B3533">
        <v>1993</v>
      </c>
    </row>
    <row r="3534" spans="1:2" x14ac:dyDescent="0.4">
      <c r="A3534">
        <v>19807</v>
      </c>
      <c r="B3534">
        <v>1987</v>
      </c>
    </row>
    <row r="3535" spans="1:2" x14ac:dyDescent="0.4">
      <c r="A3535">
        <v>19808</v>
      </c>
      <c r="B3535">
        <v>1994</v>
      </c>
    </row>
    <row r="3536" spans="1:2" x14ac:dyDescent="0.4">
      <c r="A3536">
        <v>19809</v>
      </c>
      <c r="B3536">
        <v>1994</v>
      </c>
    </row>
    <row r="3537" spans="1:2" x14ac:dyDescent="0.4">
      <c r="A3537">
        <v>19810</v>
      </c>
      <c r="B3537">
        <v>1985</v>
      </c>
    </row>
    <row r="3538" spans="1:2" x14ac:dyDescent="0.4">
      <c r="A3538">
        <v>19811</v>
      </c>
      <c r="B3538">
        <v>1964</v>
      </c>
    </row>
    <row r="3539" spans="1:2" x14ac:dyDescent="0.4">
      <c r="A3539">
        <v>19812</v>
      </c>
      <c r="B3539">
        <v>1981</v>
      </c>
    </row>
    <row r="3540" spans="1:2" x14ac:dyDescent="0.4">
      <c r="A3540">
        <v>19813</v>
      </c>
      <c r="B3540">
        <v>1979</v>
      </c>
    </row>
    <row r="3541" spans="1:2" x14ac:dyDescent="0.4">
      <c r="A3541">
        <v>19814</v>
      </c>
      <c r="B3541">
        <v>1971</v>
      </c>
    </row>
    <row r="3542" spans="1:2" x14ac:dyDescent="0.4">
      <c r="A3542">
        <v>19815</v>
      </c>
      <c r="B3542">
        <v>1975</v>
      </c>
    </row>
    <row r="3543" spans="1:2" x14ac:dyDescent="0.4">
      <c r="A3543">
        <v>19816</v>
      </c>
      <c r="B3543">
        <v>1985</v>
      </c>
    </row>
    <row r="3544" spans="1:2" x14ac:dyDescent="0.4">
      <c r="A3544">
        <v>19817</v>
      </c>
      <c r="B3544">
        <v>1993</v>
      </c>
    </row>
    <row r="3545" spans="1:2" x14ac:dyDescent="0.4">
      <c r="A3545">
        <v>19818</v>
      </c>
      <c r="B3545">
        <v>1986</v>
      </c>
    </row>
    <row r="3546" spans="1:2" x14ac:dyDescent="0.4">
      <c r="A3546">
        <v>19819</v>
      </c>
      <c r="B3546">
        <v>1993</v>
      </c>
    </row>
    <row r="3547" spans="1:2" x14ac:dyDescent="0.4">
      <c r="A3547">
        <v>19820</v>
      </c>
      <c r="B3547">
        <v>1986</v>
      </c>
    </row>
    <row r="3548" spans="1:2" x14ac:dyDescent="0.4">
      <c r="A3548">
        <v>19821</v>
      </c>
      <c r="B3548">
        <v>1985</v>
      </c>
    </row>
    <row r="3549" spans="1:2" x14ac:dyDescent="0.4">
      <c r="A3549">
        <v>19822</v>
      </c>
      <c r="B3549">
        <v>1986</v>
      </c>
    </row>
    <row r="3550" spans="1:2" x14ac:dyDescent="0.4">
      <c r="A3550">
        <v>19823</v>
      </c>
      <c r="B3550">
        <v>1979</v>
      </c>
    </row>
    <row r="3551" spans="1:2" x14ac:dyDescent="0.4">
      <c r="A3551">
        <v>19824</v>
      </c>
      <c r="B3551">
        <v>1983</v>
      </c>
    </row>
    <row r="3552" spans="1:2" x14ac:dyDescent="0.4">
      <c r="A3552">
        <v>19825</v>
      </c>
      <c r="B3552">
        <v>1986</v>
      </c>
    </row>
    <row r="3553" spans="1:2" x14ac:dyDescent="0.4">
      <c r="A3553">
        <v>19826</v>
      </c>
      <c r="B3553">
        <v>1994</v>
      </c>
    </row>
    <row r="3554" spans="1:2" x14ac:dyDescent="0.4">
      <c r="A3554">
        <v>19827</v>
      </c>
      <c r="B3554">
        <v>1965</v>
      </c>
    </row>
    <row r="3555" spans="1:2" x14ac:dyDescent="0.4">
      <c r="A3555">
        <v>19828</v>
      </c>
      <c r="B3555">
        <v>1986</v>
      </c>
    </row>
    <row r="3556" spans="1:2" x14ac:dyDescent="0.4">
      <c r="A3556">
        <v>19829</v>
      </c>
      <c r="B3556">
        <v>1929</v>
      </c>
    </row>
    <row r="3557" spans="1:2" x14ac:dyDescent="0.4">
      <c r="A3557">
        <v>19830</v>
      </c>
      <c r="B3557">
        <v>1988</v>
      </c>
    </row>
    <row r="3558" spans="1:2" x14ac:dyDescent="0.4">
      <c r="A3558">
        <v>19831</v>
      </c>
      <c r="B3558">
        <v>1975</v>
      </c>
    </row>
    <row r="3559" spans="1:2" x14ac:dyDescent="0.4">
      <c r="A3559">
        <v>19832</v>
      </c>
      <c r="B3559">
        <v>1975</v>
      </c>
    </row>
    <row r="3560" spans="1:2" x14ac:dyDescent="0.4">
      <c r="A3560">
        <v>19833</v>
      </c>
      <c r="B3560">
        <v>1975</v>
      </c>
    </row>
    <row r="3561" spans="1:2" x14ac:dyDescent="0.4">
      <c r="A3561">
        <v>19834</v>
      </c>
      <c r="B3561">
        <v>1989</v>
      </c>
    </row>
    <row r="3562" spans="1:2" x14ac:dyDescent="0.4">
      <c r="A3562">
        <v>19835</v>
      </c>
      <c r="B3562">
        <v>1987</v>
      </c>
    </row>
    <row r="3563" spans="1:2" x14ac:dyDescent="0.4">
      <c r="A3563">
        <v>19836</v>
      </c>
      <c r="B3563">
        <v>1981</v>
      </c>
    </row>
    <row r="3564" spans="1:2" x14ac:dyDescent="0.4">
      <c r="A3564">
        <v>19837</v>
      </c>
      <c r="B3564">
        <v>1941</v>
      </c>
    </row>
    <row r="3565" spans="1:2" x14ac:dyDescent="0.4">
      <c r="A3565">
        <v>19838</v>
      </c>
      <c r="B3565">
        <v>1987</v>
      </c>
    </row>
    <row r="3566" spans="1:2" x14ac:dyDescent="0.4">
      <c r="A3566">
        <v>19839</v>
      </c>
      <c r="B3566">
        <v>1983</v>
      </c>
    </row>
    <row r="3567" spans="1:2" x14ac:dyDescent="0.4">
      <c r="A3567">
        <v>19840</v>
      </c>
      <c r="B3567">
        <v>1988</v>
      </c>
    </row>
    <row r="3568" spans="1:2" x14ac:dyDescent="0.4">
      <c r="A3568">
        <v>19841</v>
      </c>
      <c r="B3568">
        <v>1988</v>
      </c>
    </row>
    <row r="3569" spans="1:2" x14ac:dyDescent="0.4">
      <c r="A3569">
        <v>19842</v>
      </c>
      <c r="B3569">
        <v>1994</v>
      </c>
    </row>
    <row r="3570" spans="1:2" x14ac:dyDescent="0.4">
      <c r="A3570">
        <v>19843</v>
      </c>
      <c r="B3570">
        <v>1988</v>
      </c>
    </row>
    <row r="3571" spans="1:2" x14ac:dyDescent="0.4">
      <c r="A3571">
        <v>19844</v>
      </c>
      <c r="B3571">
        <v>1994</v>
      </c>
    </row>
    <row r="3572" spans="1:2" x14ac:dyDescent="0.4">
      <c r="A3572">
        <v>19845</v>
      </c>
      <c r="B3572">
        <v>1943</v>
      </c>
    </row>
    <row r="3573" spans="1:2" x14ac:dyDescent="0.4">
      <c r="A3573">
        <v>19846</v>
      </c>
      <c r="B3573">
        <v>1986</v>
      </c>
    </row>
    <row r="3574" spans="1:2" x14ac:dyDescent="0.4">
      <c r="A3574">
        <v>19847</v>
      </c>
      <c r="B3574">
        <v>1987</v>
      </c>
    </row>
    <row r="3575" spans="1:2" x14ac:dyDescent="0.4">
      <c r="A3575">
        <v>19848</v>
      </c>
      <c r="B3575">
        <v>1987</v>
      </c>
    </row>
    <row r="3576" spans="1:2" x14ac:dyDescent="0.4">
      <c r="A3576">
        <v>19849</v>
      </c>
      <c r="B3576">
        <v>1987</v>
      </c>
    </row>
    <row r="3577" spans="1:2" x14ac:dyDescent="0.4">
      <c r="A3577">
        <v>19850</v>
      </c>
      <c r="B3577">
        <v>1979</v>
      </c>
    </row>
    <row r="3578" spans="1:2" x14ac:dyDescent="0.4">
      <c r="A3578">
        <v>19851</v>
      </c>
      <c r="B3578">
        <v>1987</v>
      </c>
    </row>
    <row r="3579" spans="1:2" x14ac:dyDescent="0.4">
      <c r="A3579">
        <v>19852</v>
      </c>
      <c r="B3579">
        <v>1987</v>
      </c>
    </row>
    <row r="3580" spans="1:2" x14ac:dyDescent="0.4">
      <c r="A3580">
        <v>19853</v>
      </c>
      <c r="B3580">
        <v>1985</v>
      </c>
    </row>
    <row r="3581" spans="1:2" x14ac:dyDescent="0.4">
      <c r="A3581">
        <v>19854</v>
      </c>
      <c r="B3581">
        <v>1993</v>
      </c>
    </row>
    <row r="3582" spans="1:2" x14ac:dyDescent="0.4">
      <c r="A3582">
        <v>19855</v>
      </c>
      <c r="B3582">
        <v>1962</v>
      </c>
    </row>
    <row r="3583" spans="1:2" x14ac:dyDescent="0.4">
      <c r="A3583">
        <v>19856</v>
      </c>
      <c r="B3583">
        <v>1987</v>
      </c>
    </row>
    <row r="3584" spans="1:2" x14ac:dyDescent="0.4">
      <c r="A3584">
        <v>19857</v>
      </c>
      <c r="B3584">
        <v>1999</v>
      </c>
    </row>
    <row r="3585" spans="1:2" x14ac:dyDescent="0.4">
      <c r="A3585">
        <v>19858</v>
      </c>
      <c r="B3585">
        <v>1976</v>
      </c>
    </row>
    <row r="3586" spans="1:2" x14ac:dyDescent="0.4">
      <c r="A3586">
        <v>19859</v>
      </c>
      <c r="B3586">
        <v>1999</v>
      </c>
    </row>
    <row r="3587" spans="1:2" x14ac:dyDescent="0.4">
      <c r="A3587">
        <v>19860</v>
      </c>
      <c r="B3587">
        <v>1976</v>
      </c>
    </row>
    <row r="3588" spans="1:2" x14ac:dyDescent="0.4">
      <c r="A3588">
        <v>19861</v>
      </c>
      <c r="B3588">
        <v>1976</v>
      </c>
    </row>
    <row r="3589" spans="1:2" x14ac:dyDescent="0.4">
      <c r="A3589">
        <v>19862</v>
      </c>
      <c r="B3589">
        <v>1999</v>
      </c>
    </row>
    <row r="3590" spans="1:2" x14ac:dyDescent="0.4">
      <c r="A3590">
        <v>19863</v>
      </c>
      <c r="B3590">
        <v>1976</v>
      </c>
    </row>
    <row r="3591" spans="1:2" x14ac:dyDescent="0.4">
      <c r="A3591">
        <v>19864</v>
      </c>
      <c r="B3591">
        <v>1937</v>
      </c>
    </row>
    <row r="3592" spans="1:2" x14ac:dyDescent="0.4">
      <c r="A3592">
        <v>19865</v>
      </c>
      <c r="B3592">
        <v>1964</v>
      </c>
    </row>
    <row r="3593" spans="1:2" x14ac:dyDescent="0.4">
      <c r="A3593">
        <v>19866</v>
      </c>
      <c r="B3593">
        <v>1928</v>
      </c>
    </row>
    <row r="3594" spans="1:2" x14ac:dyDescent="0.4">
      <c r="A3594">
        <v>19867</v>
      </c>
      <c r="B3594">
        <v>1976</v>
      </c>
    </row>
    <row r="3595" spans="1:2" x14ac:dyDescent="0.4">
      <c r="A3595">
        <v>19868</v>
      </c>
      <c r="B3595">
        <v>1976</v>
      </c>
    </row>
    <row r="3596" spans="1:2" x14ac:dyDescent="0.4">
      <c r="A3596">
        <v>19869</v>
      </c>
      <c r="B3596">
        <v>1998</v>
      </c>
    </row>
    <row r="3597" spans="1:2" x14ac:dyDescent="0.4">
      <c r="A3597">
        <v>19870</v>
      </c>
      <c r="B3597">
        <v>1930</v>
      </c>
    </row>
    <row r="3598" spans="1:2" x14ac:dyDescent="0.4">
      <c r="A3598">
        <v>19871</v>
      </c>
      <c r="B3598">
        <v>1998</v>
      </c>
    </row>
    <row r="3599" spans="1:2" x14ac:dyDescent="0.4">
      <c r="A3599">
        <v>19872</v>
      </c>
      <c r="B3599">
        <v>1928</v>
      </c>
    </row>
    <row r="3600" spans="1:2" x14ac:dyDescent="0.4">
      <c r="A3600">
        <v>19873</v>
      </c>
      <c r="B3600">
        <v>1976</v>
      </c>
    </row>
    <row r="3601" spans="1:2" x14ac:dyDescent="0.4">
      <c r="A3601">
        <v>19874</v>
      </c>
      <c r="B3601">
        <v>1981</v>
      </c>
    </row>
    <row r="3602" spans="1:2" x14ac:dyDescent="0.4">
      <c r="A3602">
        <v>19875</v>
      </c>
      <c r="B3602">
        <v>1976</v>
      </c>
    </row>
    <row r="3603" spans="1:2" x14ac:dyDescent="0.4">
      <c r="A3603">
        <v>19876</v>
      </c>
      <c r="B3603">
        <v>1979</v>
      </c>
    </row>
    <row r="3604" spans="1:2" x14ac:dyDescent="0.4">
      <c r="A3604">
        <v>19877</v>
      </c>
      <c r="B3604">
        <v>1976</v>
      </c>
    </row>
    <row r="3605" spans="1:2" x14ac:dyDescent="0.4">
      <c r="A3605">
        <v>19878</v>
      </c>
      <c r="B3605">
        <v>1975</v>
      </c>
    </row>
    <row r="3606" spans="1:2" x14ac:dyDescent="0.4">
      <c r="A3606">
        <v>19879</v>
      </c>
      <c r="B3606">
        <v>1965</v>
      </c>
    </row>
    <row r="3607" spans="1:2" x14ac:dyDescent="0.4">
      <c r="A3607">
        <v>19880</v>
      </c>
      <c r="B3607">
        <v>1999</v>
      </c>
    </row>
    <row r="3608" spans="1:2" x14ac:dyDescent="0.4">
      <c r="A3608">
        <v>19881</v>
      </c>
      <c r="B3608">
        <v>1978</v>
      </c>
    </row>
    <row r="3609" spans="1:2" x14ac:dyDescent="0.4">
      <c r="A3609">
        <v>19882</v>
      </c>
      <c r="B3609">
        <v>1957</v>
      </c>
    </row>
    <row r="3610" spans="1:2" x14ac:dyDescent="0.4">
      <c r="A3610">
        <v>19883</v>
      </c>
      <c r="B3610">
        <v>2000</v>
      </c>
    </row>
    <row r="3611" spans="1:2" x14ac:dyDescent="0.4">
      <c r="A3611">
        <v>19884</v>
      </c>
      <c r="B3611">
        <v>1957</v>
      </c>
    </row>
    <row r="3612" spans="1:2" x14ac:dyDescent="0.4">
      <c r="A3612">
        <v>19885</v>
      </c>
      <c r="B3612">
        <v>1996</v>
      </c>
    </row>
    <row r="3613" spans="1:2" x14ac:dyDescent="0.4">
      <c r="A3613">
        <v>19886</v>
      </c>
      <c r="B3613">
        <v>1975</v>
      </c>
    </row>
    <row r="3614" spans="1:2" x14ac:dyDescent="0.4">
      <c r="A3614">
        <v>19887</v>
      </c>
      <c r="B3614">
        <v>1976</v>
      </c>
    </row>
    <row r="3615" spans="1:2" x14ac:dyDescent="0.4">
      <c r="A3615">
        <v>19888</v>
      </c>
      <c r="B3615">
        <v>1939</v>
      </c>
    </row>
    <row r="3616" spans="1:2" x14ac:dyDescent="0.4">
      <c r="A3616">
        <v>19889</v>
      </c>
      <c r="B3616">
        <v>1999</v>
      </c>
    </row>
    <row r="3617" spans="1:2" x14ac:dyDescent="0.4">
      <c r="A3617">
        <v>19890</v>
      </c>
      <c r="B3617">
        <v>1972</v>
      </c>
    </row>
    <row r="3618" spans="1:2" x14ac:dyDescent="0.4">
      <c r="A3618">
        <v>19891</v>
      </c>
      <c r="B3618">
        <v>1998</v>
      </c>
    </row>
    <row r="3619" spans="1:2" x14ac:dyDescent="0.4">
      <c r="A3619">
        <v>19892</v>
      </c>
      <c r="B3619">
        <v>1925</v>
      </c>
    </row>
    <row r="3620" spans="1:2" x14ac:dyDescent="0.4">
      <c r="A3620">
        <v>19893</v>
      </c>
      <c r="B3620">
        <v>1999</v>
      </c>
    </row>
    <row r="3621" spans="1:2" x14ac:dyDescent="0.4">
      <c r="A3621">
        <v>19894</v>
      </c>
      <c r="B3621">
        <v>1968</v>
      </c>
    </row>
    <row r="3622" spans="1:2" x14ac:dyDescent="0.4">
      <c r="A3622">
        <v>19895</v>
      </c>
      <c r="B3622">
        <v>1977</v>
      </c>
    </row>
    <row r="3623" spans="1:2" x14ac:dyDescent="0.4">
      <c r="A3623">
        <v>19896</v>
      </c>
      <c r="B3623">
        <v>1978</v>
      </c>
    </row>
    <row r="3624" spans="1:2" x14ac:dyDescent="0.4">
      <c r="A3624">
        <v>19897</v>
      </c>
      <c r="B3624">
        <v>1976</v>
      </c>
    </row>
    <row r="3625" spans="1:2" x14ac:dyDescent="0.4">
      <c r="A3625">
        <v>19898</v>
      </c>
      <c r="B3625">
        <v>1999</v>
      </c>
    </row>
    <row r="3626" spans="1:2" x14ac:dyDescent="0.4">
      <c r="A3626">
        <v>19899</v>
      </c>
      <c r="B3626">
        <v>1955</v>
      </c>
    </row>
    <row r="3627" spans="1:2" x14ac:dyDescent="0.4">
      <c r="A3627">
        <v>19900</v>
      </c>
      <c r="B3627">
        <v>1967</v>
      </c>
    </row>
    <row r="3628" spans="1:2" x14ac:dyDescent="0.4">
      <c r="A3628">
        <v>19901</v>
      </c>
      <c r="B3628">
        <v>1976</v>
      </c>
    </row>
    <row r="3629" spans="1:2" x14ac:dyDescent="0.4">
      <c r="A3629">
        <v>19902</v>
      </c>
      <c r="B3629">
        <v>1999</v>
      </c>
    </row>
    <row r="3630" spans="1:2" x14ac:dyDescent="0.4">
      <c r="A3630">
        <v>19903</v>
      </c>
      <c r="B3630">
        <v>1981</v>
      </c>
    </row>
    <row r="3631" spans="1:2" x14ac:dyDescent="0.4">
      <c r="A3631">
        <v>19904</v>
      </c>
      <c r="B3631">
        <v>1942</v>
      </c>
    </row>
    <row r="3632" spans="1:2" x14ac:dyDescent="0.4">
      <c r="A3632">
        <v>19905</v>
      </c>
      <c r="B3632">
        <v>1939</v>
      </c>
    </row>
    <row r="3633" spans="1:2" x14ac:dyDescent="0.4">
      <c r="A3633">
        <v>19906</v>
      </c>
      <c r="B3633">
        <v>1979</v>
      </c>
    </row>
    <row r="3634" spans="1:2" x14ac:dyDescent="0.4">
      <c r="A3634">
        <v>19907</v>
      </c>
      <c r="B3634">
        <v>1968</v>
      </c>
    </row>
    <row r="3635" spans="1:2" x14ac:dyDescent="0.4">
      <c r="A3635">
        <v>19908</v>
      </c>
      <c r="B3635">
        <v>1929</v>
      </c>
    </row>
    <row r="3636" spans="1:2" x14ac:dyDescent="0.4">
      <c r="A3636">
        <v>19909</v>
      </c>
      <c r="B3636">
        <v>1983</v>
      </c>
    </row>
    <row r="3637" spans="1:2" x14ac:dyDescent="0.4">
      <c r="A3637">
        <v>19910</v>
      </c>
      <c r="B3637">
        <v>1967</v>
      </c>
    </row>
    <row r="3638" spans="1:2" x14ac:dyDescent="0.4">
      <c r="A3638">
        <v>19911</v>
      </c>
      <c r="B3638">
        <v>1999</v>
      </c>
    </row>
    <row r="3639" spans="1:2" x14ac:dyDescent="0.4">
      <c r="A3639">
        <v>19912</v>
      </c>
      <c r="B3639">
        <v>1971</v>
      </c>
    </row>
    <row r="3640" spans="1:2" x14ac:dyDescent="0.4">
      <c r="A3640">
        <v>19913</v>
      </c>
      <c r="B3640">
        <v>1976</v>
      </c>
    </row>
    <row r="3641" spans="1:2" x14ac:dyDescent="0.4">
      <c r="A3641">
        <v>19914</v>
      </c>
      <c r="B3641">
        <v>1928</v>
      </c>
    </row>
    <row r="3642" spans="1:2" x14ac:dyDescent="0.4">
      <c r="A3642">
        <v>19915</v>
      </c>
      <c r="B3642">
        <v>1999</v>
      </c>
    </row>
    <row r="3643" spans="1:2" x14ac:dyDescent="0.4">
      <c r="A3643">
        <v>19916</v>
      </c>
      <c r="B3643">
        <v>1927</v>
      </c>
    </row>
    <row r="3644" spans="1:2" x14ac:dyDescent="0.4">
      <c r="A3644">
        <v>19917</v>
      </c>
      <c r="B3644">
        <v>1930</v>
      </c>
    </row>
    <row r="3645" spans="1:2" x14ac:dyDescent="0.4">
      <c r="A3645">
        <v>19918</v>
      </c>
      <c r="B3645">
        <v>1966</v>
      </c>
    </row>
    <row r="3646" spans="1:2" x14ac:dyDescent="0.4">
      <c r="A3646">
        <v>19919</v>
      </c>
      <c r="B3646">
        <v>1968</v>
      </c>
    </row>
    <row r="3647" spans="1:2" x14ac:dyDescent="0.4">
      <c r="A3647">
        <v>19920</v>
      </c>
      <c r="B3647">
        <v>1976</v>
      </c>
    </row>
    <row r="3648" spans="1:2" x14ac:dyDescent="0.4">
      <c r="A3648">
        <v>19921</v>
      </c>
      <c r="B3648">
        <v>1964</v>
      </c>
    </row>
    <row r="3649" spans="1:2" x14ac:dyDescent="0.4">
      <c r="A3649">
        <v>19922</v>
      </c>
      <c r="B3649">
        <v>1976</v>
      </c>
    </row>
    <row r="3650" spans="1:2" x14ac:dyDescent="0.4">
      <c r="A3650">
        <v>19923</v>
      </c>
      <c r="B3650">
        <v>1931</v>
      </c>
    </row>
    <row r="3651" spans="1:2" x14ac:dyDescent="0.4">
      <c r="A3651">
        <v>19924</v>
      </c>
      <c r="B3651">
        <v>1976</v>
      </c>
    </row>
    <row r="3652" spans="1:2" x14ac:dyDescent="0.4">
      <c r="A3652">
        <v>19925</v>
      </c>
      <c r="B3652">
        <v>1977</v>
      </c>
    </row>
    <row r="3653" spans="1:2" x14ac:dyDescent="0.4">
      <c r="A3653">
        <v>19926</v>
      </c>
      <c r="B3653">
        <v>1976</v>
      </c>
    </row>
    <row r="3654" spans="1:2" x14ac:dyDescent="0.4">
      <c r="A3654">
        <v>19927</v>
      </c>
      <c r="B3654">
        <v>1976</v>
      </c>
    </row>
    <row r="3655" spans="1:2" x14ac:dyDescent="0.4">
      <c r="A3655">
        <v>19928</v>
      </c>
      <c r="B3655">
        <v>1970</v>
      </c>
    </row>
    <row r="3656" spans="1:2" x14ac:dyDescent="0.4">
      <c r="A3656">
        <v>19929</v>
      </c>
      <c r="B3656">
        <v>1929</v>
      </c>
    </row>
    <row r="3657" spans="1:2" x14ac:dyDescent="0.4">
      <c r="A3657">
        <v>19930</v>
      </c>
      <c r="B3657">
        <v>1957</v>
      </c>
    </row>
    <row r="3658" spans="1:2" x14ac:dyDescent="0.4">
      <c r="A3658">
        <v>19931</v>
      </c>
      <c r="B3658">
        <v>1981</v>
      </c>
    </row>
    <row r="3659" spans="1:2" x14ac:dyDescent="0.4">
      <c r="A3659">
        <v>19932</v>
      </c>
      <c r="B3659">
        <v>1971</v>
      </c>
    </row>
    <row r="3660" spans="1:2" x14ac:dyDescent="0.4">
      <c r="A3660">
        <v>19933</v>
      </c>
      <c r="B3660">
        <v>1942</v>
      </c>
    </row>
    <row r="3661" spans="1:2" x14ac:dyDescent="0.4">
      <c r="A3661">
        <v>19934</v>
      </c>
      <c r="B3661">
        <v>1978</v>
      </c>
    </row>
    <row r="3662" spans="1:2" x14ac:dyDescent="0.4">
      <c r="A3662">
        <v>19935</v>
      </c>
      <c r="B3662">
        <v>1937</v>
      </c>
    </row>
    <row r="3663" spans="1:2" x14ac:dyDescent="0.4">
      <c r="A3663">
        <v>19936</v>
      </c>
      <c r="B3663">
        <v>1935</v>
      </c>
    </row>
    <row r="3664" spans="1:2" x14ac:dyDescent="0.4">
      <c r="A3664">
        <v>19937</v>
      </c>
      <c r="B3664">
        <v>1979</v>
      </c>
    </row>
    <row r="3665" spans="1:2" x14ac:dyDescent="0.4">
      <c r="A3665">
        <v>19938</v>
      </c>
      <c r="B3665">
        <v>1976</v>
      </c>
    </row>
    <row r="3666" spans="1:2" x14ac:dyDescent="0.4">
      <c r="A3666">
        <v>19939</v>
      </c>
      <c r="B3666">
        <v>1976</v>
      </c>
    </row>
    <row r="3667" spans="1:2" x14ac:dyDescent="0.4">
      <c r="A3667">
        <v>19940</v>
      </c>
      <c r="B3667">
        <v>1926</v>
      </c>
    </row>
    <row r="3668" spans="1:2" x14ac:dyDescent="0.4">
      <c r="A3668">
        <v>19941</v>
      </c>
      <c r="B3668">
        <v>1939</v>
      </c>
    </row>
    <row r="3669" spans="1:2" x14ac:dyDescent="0.4">
      <c r="A3669">
        <v>19942</v>
      </c>
      <c r="B3669">
        <v>1956</v>
      </c>
    </row>
    <row r="3670" spans="1:2" x14ac:dyDescent="0.4">
      <c r="A3670">
        <v>19943</v>
      </c>
      <c r="B3670">
        <v>1976</v>
      </c>
    </row>
    <row r="3671" spans="1:2" x14ac:dyDescent="0.4">
      <c r="A3671">
        <v>19944</v>
      </c>
      <c r="B3671">
        <v>1917</v>
      </c>
    </row>
    <row r="3672" spans="1:2" x14ac:dyDescent="0.4">
      <c r="A3672">
        <v>19945</v>
      </c>
      <c r="B3672">
        <v>1924</v>
      </c>
    </row>
    <row r="3673" spans="1:2" x14ac:dyDescent="0.4">
      <c r="A3673">
        <v>19946</v>
      </c>
      <c r="B3673">
        <v>1978</v>
      </c>
    </row>
    <row r="3674" spans="1:2" x14ac:dyDescent="0.4">
      <c r="A3674">
        <v>19947</v>
      </c>
      <c r="B3674">
        <v>1940</v>
      </c>
    </row>
    <row r="3675" spans="1:2" x14ac:dyDescent="0.4">
      <c r="A3675">
        <v>19948</v>
      </c>
      <c r="B3675">
        <v>1976</v>
      </c>
    </row>
    <row r="3676" spans="1:2" x14ac:dyDescent="0.4">
      <c r="A3676">
        <v>19949</v>
      </c>
      <c r="B3676">
        <v>1966</v>
      </c>
    </row>
    <row r="3677" spans="1:2" x14ac:dyDescent="0.4">
      <c r="A3677">
        <v>19950</v>
      </c>
      <c r="B3677">
        <v>1996</v>
      </c>
    </row>
    <row r="3678" spans="1:2" x14ac:dyDescent="0.4">
      <c r="A3678">
        <v>19951</v>
      </c>
      <c r="B3678">
        <v>1996</v>
      </c>
    </row>
    <row r="3679" spans="1:2" x14ac:dyDescent="0.4">
      <c r="A3679">
        <v>19952</v>
      </c>
      <c r="B3679">
        <v>1940</v>
      </c>
    </row>
    <row r="3680" spans="1:2" x14ac:dyDescent="0.4">
      <c r="A3680">
        <v>19953</v>
      </c>
      <c r="B3680">
        <v>1963</v>
      </c>
    </row>
    <row r="3681" spans="1:2" x14ac:dyDescent="0.4">
      <c r="A3681">
        <v>19954</v>
      </c>
      <c r="B3681">
        <v>1933</v>
      </c>
    </row>
    <row r="3682" spans="1:2" x14ac:dyDescent="0.4">
      <c r="A3682">
        <v>19955</v>
      </c>
      <c r="B3682">
        <v>1908</v>
      </c>
    </row>
    <row r="3683" spans="1:2" x14ac:dyDescent="0.4">
      <c r="A3683">
        <v>19956</v>
      </c>
      <c r="B3683">
        <v>1957</v>
      </c>
    </row>
    <row r="3684" spans="1:2" x14ac:dyDescent="0.4">
      <c r="A3684">
        <v>19957</v>
      </c>
      <c r="B3684">
        <v>1956</v>
      </c>
    </row>
    <row r="3685" spans="1:2" x14ac:dyDescent="0.4">
      <c r="A3685">
        <v>19958</v>
      </c>
      <c r="B3685">
        <v>1957</v>
      </c>
    </row>
    <row r="3686" spans="1:2" x14ac:dyDescent="0.4">
      <c r="A3686">
        <v>19959</v>
      </c>
      <c r="B3686">
        <v>1917</v>
      </c>
    </row>
    <row r="3687" spans="1:2" x14ac:dyDescent="0.4">
      <c r="A3687">
        <v>19960</v>
      </c>
      <c r="B3687">
        <v>1932</v>
      </c>
    </row>
    <row r="3688" spans="1:2" x14ac:dyDescent="0.4">
      <c r="A3688">
        <v>19961</v>
      </c>
      <c r="B3688">
        <v>1967</v>
      </c>
    </row>
    <row r="3689" spans="1:2" x14ac:dyDescent="0.4">
      <c r="A3689">
        <v>19962</v>
      </c>
      <c r="B3689">
        <v>1948</v>
      </c>
    </row>
    <row r="3690" spans="1:2" x14ac:dyDescent="0.4">
      <c r="A3690">
        <v>19963</v>
      </c>
      <c r="B3690">
        <v>1965</v>
      </c>
    </row>
    <row r="3691" spans="1:2" x14ac:dyDescent="0.4">
      <c r="A3691">
        <v>19964</v>
      </c>
      <c r="B3691">
        <v>1994</v>
      </c>
    </row>
    <row r="3692" spans="1:2" x14ac:dyDescent="0.4">
      <c r="A3692">
        <v>19965</v>
      </c>
      <c r="B3692">
        <v>1976</v>
      </c>
    </row>
    <row r="3693" spans="1:2" x14ac:dyDescent="0.4">
      <c r="A3693">
        <v>19966</v>
      </c>
      <c r="B3693">
        <v>1979</v>
      </c>
    </row>
    <row r="3694" spans="1:2" x14ac:dyDescent="0.4">
      <c r="A3694">
        <v>19967</v>
      </c>
      <c r="B3694">
        <v>1979</v>
      </c>
    </row>
    <row r="3695" spans="1:2" x14ac:dyDescent="0.4">
      <c r="A3695">
        <v>19968</v>
      </c>
      <c r="B3695">
        <v>1976</v>
      </c>
    </row>
    <row r="3696" spans="1:2" x14ac:dyDescent="0.4">
      <c r="A3696">
        <v>19969</v>
      </c>
      <c r="B3696">
        <v>1979</v>
      </c>
    </row>
    <row r="3697" spans="1:2" x14ac:dyDescent="0.4">
      <c r="A3697">
        <v>19970</v>
      </c>
      <c r="B3697">
        <v>1976</v>
      </c>
    </row>
    <row r="3698" spans="1:2" x14ac:dyDescent="0.4">
      <c r="A3698">
        <v>19971</v>
      </c>
      <c r="B3698">
        <v>1976</v>
      </c>
    </row>
    <row r="3699" spans="1:2" x14ac:dyDescent="0.4">
      <c r="A3699">
        <v>19972</v>
      </c>
      <c r="B3699">
        <v>1976</v>
      </c>
    </row>
    <row r="3700" spans="1:2" x14ac:dyDescent="0.4">
      <c r="A3700">
        <v>19973</v>
      </c>
      <c r="B3700">
        <v>1976</v>
      </c>
    </row>
    <row r="3701" spans="1:2" x14ac:dyDescent="0.4">
      <c r="A3701">
        <v>19974</v>
      </c>
      <c r="B3701">
        <v>1940</v>
      </c>
    </row>
    <row r="3702" spans="1:2" x14ac:dyDescent="0.4">
      <c r="A3702">
        <v>19975</v>
      </c>
      <c r="B3702">
        <v>1976</v>
      </c>
    </row>
    <row r="3703" spans="1:2" x14ac:dyDescent="0.4">
      <c r="A3703">
        <v>19976</v>
      </c>
      <c r="B3703">
        <v>1935</v>
      </c>
    </row>
    <row r="3704" spans="1:2" x14ac:dyDescent="0.4">
      <c r="A3704">
        <v>19977</v>
      </c>
      <c r="B3704">
        <v>1972</v>
      </c>
    </row>
    <row r="3705" spans="1:2" x14ac:dyDescent="0.4">
      <c r="A3705">
        <v>19978</v>
      </c>
      <c r="B3705">
        <v>1980</v>
      </c>
    </row>
    <row r="3706" spans="1:2" x14ac:dyDescent="0.4">
      <c r="A3706">
        <v>19979</v>
      </c>
      <c r="B3706">
        <v>1926</v>
      </c>
    </row>
    <row r="3707" spans="1:2" x14ac:dyDescent="0.4">
      <c r="A3707">
        <v>19980</v>
      </c>
      <c r="B3707">
        <v>1974</v>
      </c>
    </row>
    <row r="3708" spans="1:2" x14ac:dyDescent="0.4">
      <c r="A3708">
        <v>19981</v>
      </c>
      <c r="B3708">
        <v>1938</v>
      </c>
    </row>
    <row r="3709" spans="1:2" x14ac:dyDescent="0.4">
      <c r="A3709">
        <v>19982</v>
      </c>
      <c r="B3709">
        <v>1963</v>
      </c>
    </row>
    <row r="3710" spans="1:2" x14ac:dyDescent="0.4">
      <c r="A3710">
        <v>19983</v>
      </c>
      <c r="B3710">
        <v>1938</v>
      </c>
    </row>
    <row r="3711" spans="1:2" x14ac:dyDescent="0.4">
      <c r="A3711">
        <v>19984</v>
      </c>
      <c r="B3711">
        <v>1978</v>
      </c>
    </row>
    <row r="3712" spans="1:2" x14ac:dyDescent="0.4">
      <c r="A3712">
        <v>19985</v>
      </c>
      <c r="B3712">
        <v>1976</v>
      </c>
    </row>
    <row r="3713" spans="1:2" x14ac:dyDescent="0.4">
      <c r="A3713">
        <v>19986</v>
      </c>
      <c r="B3713">
        <v>1971</v>
      </c>
    </row>
    <row r="3714" spans="1:2" x14ac:dyDescent="0.4">
      <c r="A3714">
        <v>19987</v>
      </c>
      <c r="B3714">
        <v>1969</v>
      </c>
    </row>
    <row r="3715" spans="1:2" x14ac:dyDescent="0.4">
      <c r="A3715">
        <v>19988</v>
      </c>
      <c r="B3715">
        <v>1997</v>
      </c>
    </row>
    <row r="3716" spans="1:2" x14ac:dyDescent="0.4">
      <c r="A3716">
        <v>19989</v>
      </c>
      <c r="B3716">
        <v>1938</v>
      </c>
    </row>
    <row r="3717" spans="1:2" x14ac:dyDescent="0.4">
      <c r="A3717">
        <v>19990</v>
      </c>
      <c r="B3717">
        <v>1970</v>
      </c>
    </row>
    <row r="3718" spans="1:2" x14ac:dyDescent="0.4">
      <c r="A3718">
        <v>19991</v>
      </c>
      <c r="B3718">
        <v>1997</v>
      </c>
    </row>
    <row r="3719" spans="1:2" x14ac:dyDescent="0.4">
      <c r="A3719">
        <v>19992</v>
      </c>
      <c r="B3719">
        <v>1970</v>
      </c>
    </row>
    <row r="3720" spans="1:2" x14ac:dyDescent="0.4">
      <c r="A3720">
        <v>19993</v>
      </c>
      <c r="B3720">
        <v>1974</v>
      </c>
    </row>
    <row r="3721" spans="1:2" x14ac:dyDescent="0.4">
      <c r="A3721">
        <v>19994</v>
      </c>
      <c r="B3721">
        <v>1969</v>
      </c>
    </row>
    <row r="3722" spans="1:2" x14ac:dyDescent="0.4">
      <c r="A3722">
        <v>19995</v>
      </c>
      <c r="B3722">
        <v>1937</v>
      </c>
    </row>
    <row r="3723" spans="1:2" x14ac:dyDescent="0.4">
      <c r="A3723">
        <v>19996</v>
      </c>
      <c r="B3723">
        <v>1871</v>
      </c>
    </row>
    <row r="3724" spans="1:2" x14ac:dyDescent="0.4">
      <c r="A3724">
        <v>19997</v>
      </c>
      <c r="B3724">
        <v>1998</v>
      </c>
    </row>
    <row r="3725" spans="1:2" x14ac:dyDescent="0.4">
      <c r="A3725">
        <v>19998</v>
      </c>
      <c r="B3725">
        <v>1972</v>
      </c>
    </row>
    <row r="3726" spans="1:2" x14ac:dyDescent="0.4">
      <c r="A3726">
        <v>19999</v>
      </c>
      <c r="B3726">
        <v>1981</v>
      </c>
    </row>
    <row r="3727" spans="1:2" x14ac:dyDescent="0.4">
      <c r="A3727">
        <v>2</v>
      </c>
      <c r="B3727">
        <v>1997</v>
      </c>
    </row>
    <row r="3728" spans="1:2" x14ac:dyDescent="0.4">
      <c r="A3728">
        <v>20000</v>
      </c>
      <c r="B3728">
        <v>1973</v>
      </c>
    </row>
    <row r="3729" spans="1:2" x14ac:dyDescent="0.4">
      <c r="A3729">
        <v>20001</v>
      </c>
      <c r="B3729">
        <v>1976</v>
      </c>
    </row>
    <row r="3730" spans="1:2" x14ac:dyDescent="0.4">
      <c r="A3730">
        <v>20002</v>
      </c>
      <c r="B3730">
        <v>1973</v>
      </c>
    </row>
    <row r="3731" spans="1:2" x14ac:dyDescent="0.4">
      <c r="A3731">
        <v>20003</v>
      </c>
      <c r="B3731">
        <v>1974</v>
      </c>
    </row>
    <row r="3732" spans="1:2" x14ac:dyDescent="0.4">
      <c r="A3732">
        <v>20004</v>
      </c>
      <c r="B3732">
        <v>1970</v>
      </c>
    </row>
    <row r="3733" spans="1:2" x14ac:dyDescent="0.4">
      <c r="A3733">
        <v>20005</v>
      </c>
      <c r="B3733">
        <v>1971</v>
      </c>
    </row>
    <row r="3734" spans="1:2" x14ac:dyDescent="0.4">
      <c r="A3734">
        <v>20006</v>
      </c>
      <c r="B3734">
        <v>1967</v>
      </c>
    </row>
    <row r="3735" spans="1:2" x14ac:dyDescent="0.4">
      <c r="A3735">
        <v>20007</v>
      </c>
      <c r="B3735">
        <v>1965</v>
      </c>
    </row>
    <row r="3736" spans="1:2" x14ac:dyDescent="0.4">
      <c r="A3736">
        <v>20008</v>
      </c>
      <c r="B3736">
        <v>1941</v>
      </c>
    </row>
    <row r="3737" spans="1:2" x14ac:dyDescent="0.4">
      <c r="A3737">
        <v>20009</v>
      </c>
      <c r="B3737">
        <v>1937</v>
      </c>
    </row>
    <row r="3738" spans="1:2" x14ac:dyDescent="0.4">
      <c r="A3738">
        <v>20010</v>
      </c>
      <c r="B3738">
        <v>1941</v>
      </c>
    </row>
    <row r="3739" spans="1:2" x14ac:dyDescent="0.4">
      <c r="A3739">
        <v>20011</v>
      </c>
      <c r="B3739">
        <v>1970</v>
      </c>
    </row>
    <row r="3740" spans="1:2" x14ac:dyDescent="0.4">
      <c r="A3740">
        <v>20012</v>
      </c>
      <c r="B3740">
        <v>1965</v>
      </c>
    </row>
    <row r="3741" spans="1:2" x14ac:dyDescent="0.4">
      <c r="A3741">
        <v>20013</v>
      </c>
      <c r="B3741">
        <v>1937</v>
      </c>
    </row>
    <row r="3742" spans="1:2" x14ac:dyDescent="0.4">
      <c r="A3742">
        <v>20014</v>
      </c>
      <c r="B3742">
        <v>1965</v>
      </c>
    </row>
    <row r="3743" spans="1:2" x14ac:dyDescent="0.4">
      <c r="A3743">
        <v>20015</v>
      </c>
      <c r="B3743">
        <v>1919</v>
      </c>
    </row>
    <row r="3744" spans="1:2" x14ac:dyDescent="0.4">
      <c r="A3744">
        <v>20016</v>
      </c>
      <c r="B3744">
        <v>1937</v>
      </c>
    </row>
    <row r="3745" spans="1:2" x14ac:dyDescent="0.4">
      <c r="A3745">
        <v>20017</v>
      </c>
      <c r="B3745">
        <v>1965</v>
      </c>
    </row>
    <row r="3746" spans="1:2" x14ac:dyDescent="0.4">
      <c r="A3746">
        <v>20018</v>
      </c>
      <c r="B3746">
        <v>1937</v>
      </c>
    </row>
    <row r="3747" spans="1:2" x14ac:dyDescent="0.4">
      <c r="A3747">
        <v>20019</v>
      </c>
      <c r="B3747">
        <v>1968</v>
      </c>
    </row>
    <row r="3748" spans="1:2" x14ac:dyDescent="0.4">
      <c r="A3748">
        <v>20020</v>
      </c>
      <c r="B3748">
        <v>1895</v>
      </c>
    </row>
    <row r="3749" spans="1:2" x14ac:dyDescent="0.4">
      <c r="A3749">
        <v>20021</v>
      </c>
      <c r="B3749">
        <v>1901</v>
      </c>
    </row>
    <row r="3750" spans="1:2" x14ac:dyDescent="0.4">
      <c r="A3750">
        <v>20022</v>
      </c>
      <c r="B3750">
        <v>1984</v>
      </c>
    </row>
    <row r="3751" spans="1:2" x14ac:dyDescent="0.4">
      <c r="A3751">
        <v>20023</v>
      </c>
      <c r="B3751">
        <v>1982</v>
      </c>
    </row>
    <row r="3752" spans="1:2" x14ac:dyDescent="0.4">
      <c r="A3752">
        <v>20024</v>
      </c>
      <c r="B3752">
        <v>1965</v>
      </c>
    </row>
    <row r="3753" spans="1:2" x14ac:dyDescent="0.4">
      <c r="A3753">
        <v>20025</v>
      </c>
      <c r="B3753">
        <v>1928</v>
      </c>
    </row>
    <row r="3754" spans="1:2" x14ac:dyDescent="0.4">
      <c r="A3754">
        <v>20026</v>
      </c>
      <c r="B3754">
        <v>1982</v>
      </c>
    </row>
    <row r="3755" spans="1:2" x14ac:dyDescent="0.4">
      <c r="A3755">
        <v>20027</v>
      </c>
      <c r="B3755">
        <v>1895</v>
      </c>
    </row>
    <row r="3756" spans="1:2" x14ac:dyDescent="0.4">
      <c r="A3756">
        <v>20028</v>
      </c>
      <c r="B3756">
        <v>1999</v>
      </c>
    </row>
    <row r="3757" spans="1:2" x14ac:dyDescent="0.4">
      <c r="A3757">
        <v>20029</v>
      </c>
      <c r="B3757">
        <v>1971</v>
      </c>
    </row>
    <row r="3758" spans="1:2" x14ac:dyDescent="0.4">
      <c r="A3758">
        <v>20030</v>
      </c>
      <c r="B3758">
        <v>1898</v>
      </c>
    </row>
    <row r="3759" spans="1:2" x14ac:dyDescent="0.4">
      <c r="A3759">
        <v>20031</v>
      </c>
      <c r="B3759">
        <v>1942</v>
      </c>
    </row>
    <row r="3760" spans="1:2" x14ac:dyDescent="0.4">
      <c r="A3760">
        <v>20032</v>
      </c>
      <c r="B3760">
        <v>1896</v>
      </c>
    </row>
    <row r="3761" spans="1:2" x14ac:dyDescent="0.4">
      <c r="A3761">
        <v>20033</v>
      </c>
      <c r="B3761">
        <v>1931</v>
      </c>
    </row>
    <row r="3762" spans="1:2" x14ac:dyDescent="0.4">
      <c r="A3762">
        <v>20034</v>
      </c>
      <c r="B3762">
        <v>1999</v>
      </c>
    </row>
    <row r="3763" spans="1:2" x14ac:dyDescent="0.4">
      <c r="A3763">
        <v>20035</v>
      </c>
      <c r="B3763">
        <v>1930</v>
      </c>
    </row>
    <row r="3764" spans="1:2" x14ac:dyDescent="0.4">
      <c r="A3764">
        <v>20036</v>
      </c>
      <c r="B3764">
        <v>1928</v>
      </c>
    </row>
    <row r="3765" spans="1:2" x14ac:dyDescent="0.4">
      <c r="A3765">
        <v>20037</v>
      </c>
      <c r="B3765">
        <v>1932</v>
      </c>
    </row>
    <row r="3766" spans="1:2" x14ac:dyDescent="0.4">
      <c r="A3766">
        <v>20038</v>
      </c>
      <c r="B3766">
        <v>1927</v>
      </c>
    </row>
    <row r="3767" spans="1:2" x14ac:dyDescent="0.4">
      <c r="A3767">
        <v>20039</v>
      </c>
      <c r="B3767">
        <v>1931</v>
      </c>
    </row>
    <row r="3768" spans="1:2" x14ac:dyDescent="0.4">
      <c r="A3768">
        <v>20040</v>
      </c>
      <c r="B3768">
        <v>1897</v>
      </c>
    </row>
    <row r="3769" spans="1:2" x14ac:dyDescent="0.4">
      <c r="A3769">
        <v>20041</v>
      </c>
      <c r="B3769">
        <v>1942</v>
      </c>
    </row>
    <row r="3770" spans="1:2" x14ac:dyDescent="0.4">
      <c r="A3770">
        <v>20042</v>
      </c>
      <c r="B3770">
        <v>1993</v>
      </c>
    </row>
    <row r="3771" spans="1:2" x14ac:dyDescent="0.4">
      <c r="A3771">
        <v>20043</v>
      </c>
      <c r="B3771">
        <v>1935</v>
      </c>
    </row>
    <row r="3772" spans="1:2" x14ac:dyDescent="0.4">
      <c r="A3772">
        <v>20044</v>
      </c>
      <c r="B3772">
        <v>1922</v>
      </c>
    </row>
    <row r="3773" spans="1:2" x14ac:dyDescent="0.4">
      <c r="A3773">
        <v>20045</v>
      </c>
      <c r="B3773">
        <v>1915</v>
      </c>
    </row>
    <row r="3774" spans="1:2" x14ac:dyDescent="0.4">
      <c r="A3774">
        <v>20046</v>
      </c>
      <c r="B3774">
        <v>1914</v>
      </c>
    </row>
    <row r="3775" spans="1:2" x14ac:dyDescent="0.4">
      <c r="A3775">
        <v>20047</v>
      </c>
      <c r="B3775">
        <v>1875</v>
      </c>
    </row>
    <row r="3776" spans="1:2" x14ac:dyDescent="0.4">
      <c r="A3776">
        <v>20048</v>
      </c>
      <c r="B3776">
        <v>1931</v>
      </c>
    </row>
    <row r="3777" spans="1:2" x14ac:dyDescent="0.4">
      <c r="A3777">
        <v>20049</v>
      </c>
      <c r="B3777">
        <v>1940</v>
      </c>
    </row>
    <row r="3778" spans="1:2" x14ac:dyDescent="0.4">
      <c r="A3778">
        <v>20050</v>
      </c>
      <c r="B3778">
        <v>1933</v>
      </c>
    </row>
    <row r="3779" spans="1:2" x14ac:dyDescent="0.4">
      <c r="A3779">
        <v>20051</v>
      </c>
      <c r="B3779">
        <v>1990</v>
      </c>
    </row>
    <row r="3780" spans="1:2" x14ac:dyDescent="0.4">
      <c r="A3780">
        <v>20053</v>
      </c>
      <c r="B3780">
        <v>1922</v>
      </c>
    </row>
    <row r="3781" spans="1:2" x14ac:dyDescent="0.4">
      <c r="A3781">
        <v>20054</v>
      </c>
      <c r="B3781">
        <v>1922</v>
      </c>
    </row>
    <row r="3782" spans="1:2" x14ac:dyDescent="0.4">
      <c r="A3782">
        <v>20055</v>
      </c>
      <c r="B3782">
        <v>1922</v>
      </c>
    </row>
    <row r="3783" spans="1:2" x14ac:dyDescent="0.4">
      <c r="A3783">
        <v>20056</v>
      </c>
      <c r="B3783">
        <v>1922</v>
      </c>
    </row>
    <row r="3784" spans="1:2" x14ac:dyDescent="0.4">
      <c r="A3784">
        <v>20057</v>
      </c>
      <c r="B3784">
        <v>1994</v>
      </c>
    </row>
    <row r="3785" spans="1:2" x14ac:dyDescent="0.4">
      <c r="A3785">
        <v>20058</v>
      </c>
      <c r="B3785">
        <v>1922</v>
      </c>
    </row>
    <row r="3786" spans="1:2" x14ac:dyDescent="0.4">
      <c r="A3786">
        <v>20059</v>
      </c>
      <c r="B3786">
        <v>1922</v>
      </c>
    </row>
    <row r="3787" spans="1:2" x14ac:dyDescent="0.4">
      <c r="A3787">
        <v>20060</v>
      </c>
      <c r="B3787">
        <v>1896</v>
      </c>
    </row>
    <row r="3788" spans="1:2" x14ac:dyDescent="0.4">
      <c r="A3788">
        <v>20061</v>
      </c>
      <c r="B3788">
        <v>1997</v>
      </c>
    </row>
    <row r="3789" spans="1:2" x14ac:dyDescent="0.4">
      <c r="A3789">
        <v>20062</v>
      </c>
      <c r="B3789">
        <v>1979</v>
      </c>
    </row>
    <row r="3790" spans="1:2" x14ac:dyDescent="0.4">
      <c r="A3790">
        <v>20063</v>
      </c>
      <c r="B3790">
        <v>1996</v>
      </c>
    </row>
    <row r="3791" spans="1:2" x14ac:dyDescent="0.4">
      <c r="A3791">
        <v>20064</v>
      </c>
      <c r="B3791">
        <v>1917</v>
      </c>
    </row>
    <row r="3792" spans="1:2" x14ac:dyDescent="0.4">
      <c r="A3792">
        <v>20065</v>
      </c>
      <c r="B3792">
        <v>1895</v>
      </c>
    </row>
    <row r="3793" spans="1:2" x14ac:dyDescent="0.4">
      <c r="A3793">
        <v>20066</v>
      </c>
      <c r="B3793">
        <v>1913</v>
      </c>
    </row>
    <row r="3794" spans="1:2" x14ac:dyDescent="0.4">
      <c r="A3794">
        <v>20067</v>
      </c>
      <c r="B3794">
        <v>1978</v>
      </c>
    </row>
    <row r="3795" spans="1:2" x14ac:dyDescent="0.4">
      <c r="A3795">
        <v>20069</v>
      </c>
      <c r="B3795">
        <v>1941</v>
      </c>
    </row>
    <row r="3796" spans="1:2" x14ac:dyDescent="0.4">
      <c r="A3796">
        <v>20070</v>
      </c>
      <c r="B3796">
        <v>1930</v>
      </c>
    </row>
    <row r="3797" spans="1:2" x14ac:dyDescent="0.4">
      <c r="A3797">
        <v>20071</v>
      </c>
      <c r="B3797">
        <v>1981</v>
      </c>
    </row>
    <row r="3798" spans="1:2" x14ac:dyDescent="0.4">
      <c r="A3798">
        <v>20072</v>
      </c>
      <c r="B3798">
        <v>1995</v>
      </c>
    </row>
    <row r="3799" spans="1:2" x14ac:dyDescent="0.4">
      <c r="A3799">
        <v>20073</v>
      </c>
      <c r="B3799">
        <v>1941</v>
      </c>
    </row>
    <row r="3800" spans="1:2" x14ac:dyDescent="0.4">
      <c r="A3800">
        <v>20074</v>
      </c>
      <c r="B3800">
        <v>1939</v>
      </c>
    </row>
    <row r="3801" spans="1:2" x14ac:dyDescent="0.4">
      <c r="A3801">
        <v>20075</v>
      </c>
      <c r="B3801">
        <v>1972</v>
      </c>
    </row>
    <row r="3802" spans="1:2" x14ac:dyDescent="0.4">
      <c r="A3802">
        <v>20076</v>
      </c>
      <c r="B3802">
        <v>1937</v>
      </c>
    </row>
    <row r="3803" spans="1:2" x14ac:dyDescent="0.4">
      <c r="A3803">
        <v>20077</v>
      </c>
      <c r="B3803">
        <v>1991</v>
      </c>
    </row>
    <row r="3804" spans="1:2" x14ac:dyDescent="0.4">
      <c r="A3804">
        <v>20078</v>
      </c>
      <c r="B3804">
        <v>1981</v>
      </c>
    </row>
    <row r="3805" spans="1:2" x14ac:dyDescent="0.4">
      <c r="A3805">
        <v>20079</v>
      </c>
      <c r="B3805">
        <v>1994</v>
      </c>
    </row>
    <row r="3806" spans="1:2" x14ac:dyDescent="0.4">
      <c r="A3806">
        <v>20080</v>
      </c>
      <c r="B3806">
        <v>1995</v>
      </c>
    </row>
    <row r="3807" spans="1:2" x14ac:dyDescent="0.4">
      <c r="A3807">
        <v>20081</v>
      </c>
      <c r="B3807">
        <v>1875</v>
      </c>
    </row>
    <row r="3808" spans="1:2" x14ac:dyDescent="0.4">
      <c r="A3808">
        <v>20082</v>
      </c>
      <c r="B3808">
        <v>1994</v>
      </c>
    </row>
    <row r="3809" spans="1:2" x14ac:dyDescent="0.4">
      <c r="A3809">
        <v>20083</v>
      </c>
      <c r="B3809">
        <v>1941</v>
      </c>
    </row>
    <row r="3810" spans="1:2" x14ac:dyDescent="0.4">
      <c r="A3810">
        <v>20084</v>
      </c>
      <c r="B3810">
        <v>1938</v>
      </c>
    </row>
    <row r="3811" spans="1:2" x14ac:dyDescent="0.4">
      <c r="A3811">
        <v>20085</v>
      </c>
      <c r="B3811">
        <v>1896</v>
      </c>
    </row>
    <row r="3812" spans="1:2" x14ac:dyDescent="0.4">
      <c r="A3812">
        <v>20086</v>
      </c>
      <c r="B3812">
        <v>1929</v>
      </c>
    </row>
    <row r="3813" spans="1:2" x14ac:dyDescent="0.4">
      <c r="A3813">
        <v>20087</v>
      </c>
      <c r="B3813">
        <v>1926</v>
      </c>
    </row>
    <row r="3814" spans="1:2" x14ac:dyDescent="0.4">
      <c r="A3814">
        <v>20088</v>
      </c>
      <c r="B3814">
        <v>1989</v>
      </c>
    </row>
    <row r="3815" spans="1:2" x14ac:dyDescent="0.4">
      <c r="A3815">
        <v>20089</v>
      </c>
      <c r="B3815">
        <v>1984</v>
      </c>
    </row>
    <row r="3816" spans="1:2" x14ac:dyDescent="0.4">
      <c r="A3816">
        <v>20090</v>
      </c>
      <c r="B3816">
        <v>1875</v>
      </c>
    </row>
    <row r="3817" spans="1:2" x14ac:dyDescent="0.4">
      <c r="A3817">
        <v>20091</v>
      </c>
      <c r="B3817">
        <v>1979</v>
      </c>
    </row>
    <row r="3818" spans="1:2" x14ac:dyDescent="0.4">
      <c r="A3818">
        <v>20092</v>
      </c>
      <c r="B3818">
        <v>1989</v>
      </c>
    </row>
    <row r="3819" spans="1:2" x14ac:dyDescent="0.4">
      <c r="A3819">
        <v>20093</v>
      </c>
      <c r="B3819">
        <v>1935</v>
      </c>
    </row>
    <row r="3820" spans="1:2" x14ac:dyDescent="0.4">
      <c r="A3820">
        <v>20094</v>
      </c>
      <c r="B3820">
        <v>1991</v>
      </c>
    </row>
    <row r="3821" spans="1:2" x14ac:dyDescent="0.4">
      <c r="A3821">
        <v>20095</v>
      </c>
      <c r="B3821">
        <v>1937</v>
      </c>
    </row>
    <row r="3822" spans="1:2" x14ac:dyDescent="0.4">
      <c r="A3822">
        <v>20096</v>
      </c>
      <c r="B3822">
        <v>1912</v>
      </c>
    </row>
    <row r="3823" spans="1:2" x14ac:dyDescent="0.4">
      <c r="A3823">
        <v>20097</v>
      </c>
      <c r="B3823">
        <v>1994</v>
      </c>
    </row>
    <row r="3824" spans="1:2" x14ac:dyDescent="0.4">
      <c r="A3824">
        <v>20098</v>
      </c>
      <c r="B3824">
        <v>1986</v>
      </c>
    </row>
    <row r="3825" spans="1:2" x14ac:dyDescent="0.4">
      <c r="A3825">
        <v>20099</v>
      </c>
      <c r="B3825">
        <v>1898</v>
      </c>
    </row>
    <row r="3826" spans="1:2" x14ac:dyDescent="0.4">
      <c r="A3826">
        <v>20100</v>
      </c>
      <c r="B3826">
        <v>1938</v>
      </c>
    </row>
    <row r="3827" spans="1:2" x14ac:dyDescent="0.4">
      <c r="A3827">
        <v>20101</v>
      </c>
      <c r="B3827">
        <v>1986</v>
      </c>
    </row>
    <row r="3828" spans="1:2" x14ac:dyDescent="0.4">
      <c r="A3828">
        <v>20102</v>
      </c>
      <c r="B3828">
        <v>1991</v>
      </c>
    </row>
    <row r="3829" spans="1:2" x14ac:dyDescent="0.4">
      <c r="A3829">
        <v>20103</v>
      </c>
      <c r="B3829">
        <v>1992</v>
      </c>
    </row>
    <row r="3830" spans="1:2" x14ac:dyDescent="0.4">
      <c r="A3830">
        <v>20104</v>
      </c>
      <c r="B3830">
        <v>1970</v>
      </c>
    </row>
    <row r="3831" spans="1:2" x14ac:dyDescent="0.4">
      <c r="A3831">
        <v>20105</v>
      </c>
      <c r="B3831">
        <v>1992</v>
      </c>
    </row>
    <row r="3832" spans="1:2" x14ac:dyDescent="0.4">
      <c r="A3832">
        <v>20106</v>
      </c>
      <c r="B3832">
        <v>1989</v>
      </c>
    </row>
    <row r="3833" spans="1:2" x14ac:dyDescent="0.4">
      <c r="A3833">
        <v>20107</v>
      </c>
      <c r="B3833">
        <v>1970</v>
      </c>
    </row>
    <row r="3834" spans="1:2" x14ac:dyDescent="0.4">
      <c r="A3834">
        <v>20108</v>
      </c>
      <c r="B3834">
        <v>1991</v>
      </c>
    </row>
    <row r="3835" spans="1:2" x14ac:dyDescent="0.4">
      <c r="A3835">
        <v>20109</v>
      </c>
      <c r="B3835">
        <v>1990</v>
      </c>
    </row>
    <row r="3836" spans="1:2" x14ac:dyDescent="0.4">
      <c r="A3836">
        <v>20110</v>
      </c>
      <c r="B3836">
        <v>1985</v>
      </c>
    </row>
    <row r="3837" spans="1:2" x14ac:dyDescent="0.4">
      <c r="A3837">
        <v>20111</v>
      </c>
      <c r="B3837">
        <v>1986</v>
      </c>
    </row>
    <row r="3838" spans="1:2" x14ac:dyDescent="0.4">
      <c r="A3838">
        <v>20112</v>
      </c>
      <c r="B3838">
        <v>1945</v>
      </c>
    </row>
    <row r="3839" spans="1:2" x14ac:dyDescent="0.4">
      <c r="A3839">
        <v>20113</v>
      </c>
      <c r="B3839">
        <v>1946</v>
      </c>
    </row>
    <row r="3840" spans="1:2" x14ac:dyDescent="0.4">
      <c r="A3840">
        <v>20114</v>
      </c>
      <c r="B3840">
        <v>1945</v>
      </c>
    </row>
    <row r="3841" spans="1:2" x14ac:dyDescent="0.4">
      <c r="A3841">
        <v>20115</v>
      </c>
      <c r="B3841">
        <v>1945</v>
      </c>
    </row>
    <row r="3842" spans="1:2" x14ac:dyDescent="0.4">
      <c r="A3842">
        <v>20116</v>
      </c>
      <c r="B3842">
        <v>1946</v>
      </c>
    </row>
    <row r="3843" spans="1:2" x14ac:dyDescent="0.4">
      <c r="A3843">
        <v>20117</v>
      </c>
      <c r="B3843">
        <v>1945</v>
      </c>
    </row>
    <row r="3844" spans="1:2" x14ac:dyDescent="0.4">
      <c r="A3844">
        <v>20118</v>
      </c>
      <c r="B3844">
        <v>1939</v>
      </c>
    </row>
    <row r="3845" spans="1:2" x14ac:dyDescent="0.4">
      <c r="A3845">
        <v>20120</v>
      </c>
      <c r="B3845">
        <v>1980</v>
      </c>
    </row>
    <row r="3846" spans="1:2" x14ac:dyDescent="0.4">
      <c r="A3846">
        <v>20121</v>
      </c>
      <c r="B3846">
        <v>1989</v>
      </c>
    </row>
    <row r="3847" spans="1:2" x14ac:dyDescent="0.4">
      <c r="A3847">
        <v>20122</v>
      </c>
      <c r="B3847">
        <v>1991</v>
      </c>
    </row>
    <row r="3848" spans="1:2" x14ac:dyDescent="0.4">
      <c r="A3848">
        <v>20123</v>
      </c>
      <c r="B3848">
        <v>1992</v>
      </c>
    </row>
    <row r="3849" spans="1:2" x14ac:dyDescent="0.4">
      <c r="A3849">
        <v>20124</v>
      </c>
      <c r="B3849">
        <v>1990</v>
      </c>
    </row>
    <row r="3850" spans="1:2" x14ac:dyDescent="0.4">
      <c r="A3850">
        <v>20125</v>
      </c>
      <c r="B3850">
        <v>1991</v>
      </c>
    </row>
    <row r="3851" spans="1:2" x14ac:dyDescent="0.4">
      <c r="A3851">
        <v>20126</v>
      </c>
      <c r="B3851">
        <v>1916</v>
      </c>
    </row>
    <row r="3852" spans="1:2" x14ac:dyDescent="0.4">
      <c r="A3852">
        <v>20127</v>
      </c>
      <c r="B3852">
        <v>1939</v>
      </c>
    </row>
    <row r="3853" spans="1:2" x14ac:dyDescent="0.4">
      <c r="A3853">
        <v>20128</v>
      </c>
      <c r="B3853">
        <v>1989</v>
      </c>
    </row>
    <row r="3854" spans="1:2" x14ac:dyDescent="0.4">
      <c r="A3854">
        <v>20130</v>
      </c>
      <c r="B3854">
        <v>1970</v>
      </c>
    </row>
    <row r="3855" spans="1:2" x14ac:dyDescent="0.4">
      <c r="A3855">
        <v>20131</v>
      </c>
      <c r="B3855">
        <v>1936</v>
      </c>
    </row>
    <row r="3856" spans="1:2" x14ac:dyDescent="0.4">
      <c r="A3856">
        <v>20132</v>
      </c>
      <c r="B3856">
        <v>1989</v>
      </c>
    </row>
    <row r="3857" spans="1:2" x14ac:dyDescent="0.4">
      <c r="A3857">
        <v>20133</v>
      </c>
      <c r="B3857">
        <v>1921</v>
      </c>
    </row>
    <row r="3858" spans="1:2" x14ac:dyDescent="0.4">
      <c r="A3858">
        <v>20134</v>
      </c>
      <c r="B3858">
        <v>1978</v>
      </c>
    </row>
    <row r="3859" spans="1:2" x14ac:dyDescent="0.4">
      <c r="A3859">
        <v>20135</v>
      </c>
      <c r="B3859">
        <v>1946</v>
      </c>
    </row>
    <row r="3860" spans="1:2" x14ac:dyDescent="0.4">
      <c r="A3860">
        <v>20136</v>
      </c>
      <c r="B3860">
        <v>1992</v>
      </c>
    </row>
    <row r="3861" spans="1:2" x14ac:dyDescent="0.4">
      <c r="A3861">
        <v>20137</v>
      </c>
      <c r="B3861">
        <v>1990</v>
      </c>
    </row>
    <row r="3862" spans="1:2" x14ac:dyDescent="0.4">
      <c r="A3862">
        <v>20138</v>
      </c>
      <c r="B3862">
        <v>1973</v>
      </c>
    </row>
    <row r="3863" spans="1:2" x14ac:dyDescent="0.4">
      <c r="A3863">
        <v>20139</v>
      </c>
      <c r="B3863">
        <v>1974</v>
      </c>
    </row>
    <row r="3864" spans="1:2" x14ac:dyDescent="0.4">
      <c r="A3864">
        <v>20140</v>
      </c>
      <c r="B3864">
        <v>1992</v>
      </c>
    </row>
    <row r="3865" spans="1:2" x14ac:dyDescent="0.4">
      <c r="A3865">
        <v>20141</v>
      </c>
      <c r="B3865">
        <v>1992</v>
      </c>
    </row>
    <row r="3866" spans="1:2" x14ac:dyDescent="0.4">
      <c r="A3866">
        <v>20142</v>
      </c>
      <c r="B3866">
        <v>1986</v>
      </c>
    </row>
    <row r="3867" spans="1:2" x14ac:dyDescent="0.4">
      <c r="A3867">
        <v>20143</v>
      </c>
      <c r="B3867">
        <v>1990</v>
      </c>
    </row>
    <row r="3868" spans="1:2" x14ac:dyDescent="0.4">
      <c r="A3868">
        <v>20144</v>
      </c>
      <c r="B3868">
        <v>1986</v>
      </c>
    </row>
    <row r="3869" spans="1:2" x14ac:dyDescent="0.4">
      <c r="A3869">
        <v>20145</v>
      </c>
      <c r="B3869">
        <v>1989</v>
      </c>
    </row>
    <row r="3870" spans="1:2" x14ac:dyDescent="0.4">
      <c r="A3870">
        <v>20146</v>
      </c>
      <c r="B3870">
        <v>1990</v>
      </c>
    </row>
    <row r="3871" spans="1:2" x14ac:dyDescent="0.4">
      <c r="A3871">
        <v>20147</v>
      </c>
      <c r="B3871">
        <v>1986</v>
      </c>
    </row>
    <row r="3872" spans="1:2" x14ac:dyDescent="0.4">
      <c r="A3872">
        <v>20148</v>
      </c>
      <c r="B3872">
        <v>1936</v>
      </c>
    </row>
    <row r="3873" spans="1:2" x14ac:dyDescent="0.4">
      <c r="A3873">
        <v>20149</v>
      </c>
      <c r="B3873">
        <v>1922</v>
      </c>
    </row>
    <row r="3874" spans="1:2" x14ac:dyDescent="0.4">
      <c r="A3874">
        <v>20150</v>
      </c>
      <c r="B3874">
        <v>1987</v>
      </c>
    </row>
    <row r="3875" spans="1:2" x14ac:dyDescent="0.4">
      <c r="A3875">
        <v>20151</v>
      </c>
      <c r="B3875">
        <v>1981</v>
      </c>
    </row>
    <row r="3876" spans="1:2" x14ac:dyDescent="0.4">
      <c r="A3876">
        <v>20152</v>
      </c>
      <c r="B3876">
        <v>1979</v>
      </c>
    </row>
    <row r="3877" spans="1:2" x14ac:dyDescent="0.4">
      <c r="A3877">
        <v>20153</v>
      </c>
      <c r="B3877">
        <v>1980</v>
      </c>
    </row>
    <row r="3878" spans="1:2" x14ac:dyDescent="0.4">
      <c r="A3878">
        <v>20154</v>
      </c>
      <c r="B3878">
        <v>1947</v>
      </c>
    </row>
    <row r="3879" spans="1:2" x14ac:dyDescent="0.4">
      <c r="A3879">
        <v>20155</v>
      </c>
      <c r="B3879">
        <v>1772</v>
      </c>
    </row>
    <row r="3880" spans="1:2" x14ac:dyDescent="0.4">
      <c r="A3880">
        <v>20156</v>
      </c>
      <c r="B3880">
        <v>1912</v>
      </c>
    </row>
    <row r="3881" spans="1:2" x14ac:dyDescent="0.4">
      <c r="A3881">
        <v>20157</v>
      </c>
      <c r="B3881">
        <v>1978</v>
      </c>
    </row>
    <row r="3882" spans="1:2" x14ac:dyDescent="0.4">
      <c r="A3882">
        <v>20158</v>
      </c>
      <c r="B3882">
        <v>1911</v>
      </c>
    </row>
    <row r="3883" spans="1:2" x14ac:dyDescent="0.4">
      <c r="A3883">
        <v>20159</v>
      </c>
      <c r="B3883">
        <v>1977</v>
      </c>
    </row>
    <row r="3884" spans="1:2" x14ac:dyDescent="0.4">
      <c r="A3884">
        <v>20160</v>
      </c>
      <c r="B3884">
        <v>1937</v>
      </c>
    </row>
    <row r="3885" spans="1:2" x14ac:dyDescent="0.4">
      <c r="A3885">
        <v>20161</v>
      </c>
      <c r="B3885">
        <v>1977</v>
      </c>
    </row>
    <row r="3886" spans="1:2" x14ac:dyDescent="0.4">
      <c r="A3886">
        <v>20162</v>
      </c>
      <c r="B3886">
        <v>1936</v>
      </c>
    </row>
    <row r="3887" spans="1:2" x14ac:dyDescent="0.4">
      <c r="A3887">
        <v>20163</v>
      </c>
      <c r="B3887">
        <v>1962</v>
      </c>
    </row>
    <row r="3888" spans="1:2" x14ac:dyDescent="0.4">
      <c r="A3888">
        <v>20164</v>
      </c>
      <c r="B3888">
        <v>1947</v>
      </c>
    </row>
    <row r="3889" spans="1:2" x14ac:dyDescent="0.4">
      <c r="A3889">
        <v>20165</v>
      </c>
      <c r="B3889">
        <v>1940</v>
      </c>
    </row>
    <row r="3890" spans="1:2" x14ac:dyDescent="0.4">
      <c r="A3890">
        <v>20166</v>
      </c>
      <c r="B3890">
        <v>1926</v>
      </c>
    </row>
    <row r="3891" spans="1:2" x14ac:dyDescent="0.4">
      <c r="A3891">
        <v>20167</v>
      </c>
      <c r="B3891">
        <v>1930</v>
      </c>
    </row>
    <row r="3892" spans="1:2" x14ac:dyDescent="0.4">
      <c r="A3892">
        <v>20168</v>
      </c>
      <c r="B3892">
        <v>1966</v>
      </c>
    </row>
    <row r="3893" spans="1:2" x14ac:dyDescent="0.4">
      <c r="A3893">
        <v>20169</v>
      </c>
      <c r="B3893">
        <v>1964</v>
      </c>
    </row>
    <row r="3894" spans="1:2" x14ac:dyDescent="0.4">
      <c r="A3894">
        <v>20170</v>
      </c>
      <c r="B3894">
        <v>1937</v>
      </c>
    </row>
    <row r="3895" spans="1:2" x14ac:dyDescent="0.4">
      <c r="A3895">
        <v>20171</v>
      </c>
      <c r="B3895">
        <v>1960</v>
      </c>
    </row>
    <row r="3896" spans="1:2" x14ac:dyDescent="0.4">
      <c r="A3896">
        <v>20172</v>
      </c>
      <c r="B3896">
        <v>1945</v>
      </c>
    </row>
    <row r="3897" spans="1:2" x14ac:dyDescent="0.4">
      <c r="A3897">
        <v>20173</v>
      </c>
      <c r="B3897">
        <v>1979</v>
      </c>
    </row>
    <row r="3898" spans="1:2" x14ac:dyDescent="0.4">
      <c r="A3898">
        <v>20174</v>
      </c>
      <c r="B3898">
        <v>1935</v>
      </c>
    </row>
    <row r="3899" spans="1:2" x14ac:dyDescent="0.4">
      <c r="A3899">
        <v>20175</v>
      </c>
      <c r="B3899">
        <v>1979</v>
      </c>
    </row>
    <row r="3900" spans="1:2" x14ac:dyDescent="0.4">
      <c r="A3900">
        <v>20176</v>
      </c>
      <c r="B3900">
        <v>1979</v>
      </c>
    </row>
    <row r="3901" spans="1:2" x14ac:dyDescent="0.4">
      <c r="A3901">
        <v>20177</v>
      </c>
      <c r="B3901">
        <v>1943</v>
      </c>
    </row>
    <row r="3902" spans="1:2" x14ac:dyDescent="0.4">
      <c r="A3902">
        <v>20178</v>
      </c>
      <c r="B3902">
        <v>1929</v>
      </c>
    </row>
    <row r="3903" spans="1:2" x14ac:dyDescent="0.4">
      <c r="A3903">
        <v>20179</v>
      </c>
      <c r="B3903">
        <v>1972</v>
      </c>
    </row>
    <row r="3904" spans="1:2" x14ac:dyDescent="0.4">
      <c r="A3904">
        <v>20180</v>
      </c>
      <c r="B3904">
        <v>1976</v>
      </c>
    </row>
    <row r="3905" spans="1:2" x14ac:dyDescent="0.4">
      <c r="A3905">
        <v>20181</v>
      </c>
      <c r="B3905">
        <v>1940</v>
      </c>
    </row>
    <row r="3906" spans="1:2" x14ac:dyDescent="0.4">
      <c r="A3906">
        <v>20182</v>
      </c>
      <c r="B3906">
        <v>1942</v>
      </c>
    </row>
    <row r="3907" spans="1:2" x14ac:dyDescent="0.4">
      <c r="A3907">
        <v>20183</v>
      </c>
      <c r="B3907">
        <v>1941</v>
      </c>
    </row>
    <row r="3908" spans="1:2" x14ac:dyDescent="0.4">
      <c r="A3908">
        <v>20184</v>
      </c>
      <c r="B3908">
        <v>1981</v>
      </c>
    </row>
    <row r="3909" spans="1:2" x14ac:dyDescent="0.4">
      <c r="A3909">
        <v>20185</v>
      </c>
      <c r="B3909">
        <v>1971</v>
      </c>
    </row>
    <row r="3910" spans="1:2" x14ac:dyDescent="0.4">
      <c r="A3910">
        <v>20186</v>
      </c>
      <c r="B3910">
        <v>1973</v>
      </c>
    </row>
    <row r="3911" spans="1:2" x14ac:dyDescent="0.4">
      <c r="A3911">
        <v>20187</v>
      </c>
      <c r="B3911">
        <v>1926</v>
      </c>
    </row>
    <row r="3912" spans="1:2" x14ac:dyDescent="0.4">
      <c r="A3912">
        <v>20188</v>
      </c>
      <c r="B3912">
        <v>1962</v>
      </c>
    </row>
    <row r="3913" spans="1:2" x14ac:dyDescent="0.4">
      <c r="A3913">
        <v>20189</v>
      </c>
      <c r="B3913">
        <v>1963</v>
      </c>
    </row>
    <row r="3914" spans="1:2" x14ac:dyDescent="0.4">
      <c r="A3914">
        <v>20190</v>
      </c>
      <c r="B3914">
        <v>1944</v>
      </c>
    </row>
    <row r="3915" spans="1:2" x14ac:dyDescent="0.4">
      <c r="A3915">
        <v>20191</v>
      </c>
      <c r="B3915">
        <v>1974</v>
      </c>
    </row>
    <row r="3916" spans="1:2" x14ac:dyDescent="0.4">
      <c r="A3916">
        <v>20192</v>
      </c>
      <c r="B3916">
        <v>1934</v>
      </c>
    </row>
    <row r="3917" spans="1:2" x14ac:dyDescent="0.4">
      <c r="A3917">
        <v>20193</v>
      </c>
      <c r="B3917">
        <v>1971</v>
      </c>
    </row>
    <row r="3918" spans="1:2" x14ac:dyDescent="0.4">
      <c r="A3918">
        <v>20194</v>
      </c>
      <c r="B3918">
        <v>1975</v>
      </c>
    </row>
    <row r="3919" spans="1:2" x14ac:dyDescent="0.4">
      <c r="A3919">
        <v>20195</v>
      </c>
      <c r="B3919">
        <v>1976</v>
      </c>
    </row>
    <row r="3920" spans="1:2" x14ac:dyDescent="0.4">
      <c r="A3920">
        <v>20196</v>
      </c>
      <c r="B3920">
        <v>1971</v>
      </c>
    </row>
    <row r="3921" spans="1:2" x14ac:dyDescent="0.4">
      <c r="A3921">
        <v>20197</v>
      </c>
      <c r="B3921">
        <v>1972</v>
      </c>
    </row>
    <row r="3922" spans="1:2" x14ac:dyDescent="0.4">
      <c r="A3922">
        <v>20198</v>
      </c>
      <c r="B3922">
        <v>1965</v>
      </c>
    </row>
    <row r="3923" spans="1:2" x14ac:dyDescent="0.4">
      <c r="A3923">
        <v>20199</v>
      </c>
      <c r="B3923">
        <v>1977</v>
      </c>
    </row>
    <row r="3924" spans="1:2" x14ac:dyDescent="0.4">
      <c r="A3924">
        <v>20200</v>
      </c>
      <c r="B3924">
        <v>1978</v>
      </c>
    </row>
    <row r="3925" spans="1:2" x14ac:dyDescent="0.4">
      <c r="A3925">
        <v>20201</v>
      </c>
      <c r="B3925">
        <v>1980</v>
      </c>
    </row>
    <row r="3926" spans="1:2" x14ac:dyDescent="0.4">
      <c r="A3926">
        <v>20202</v>
      </c>
      <c r="B3926">
        <v>1978</v>
      </c>
    </row>
    <row r="3927" spans="1:2" x14ac:dyDescent="0.4">
      <c r="A3927">
        <v>20203</v>
      </c>
      <c r="B3927">
        <v>1961</v>
      </c>
    </row>
    <row r="3928" spans="1:2" x14ac:dyDescent="0.4">
      <c r="A3928">
        <v>20204</v>
      </c>
      <c r="B3928">
        <v>1977</v>
      </c>
    </row>
    <row r="3929" spans="1:2" x14ac:dyDescent="0.4">
      <c r="A3929">
        <v>20205</v>
      </c>
      <c r="B3929">
        <v>1986</v>
      </c>
    </row>
    <row r="3930" spans="1:2" x14ac:dyDescent="0.4">
      <c r="A3930">
        <v>20206</v>
      </c>
      <c r="B3930">
        <v>1986</v>
      </c>
    </row>
    <row r="3931" spans="1:2" x14ac:dyDescent="0.4">
      <c r="A3931">
        <v>20207</v>
      </c>
      <c r="B3931">
        <v>1963</v>
      </c>
    </row>
    <row r="3932" spans="1:2" x14ac:dyDescent="0.4">
      <c r="A3932">
        <v>20208</v>
      </c>
      <c r="B3932">
        <v>1986</v>
      </c>
    </row>
    <row r="3933" spans="1:2" x14ac:dyDescent="0.4">
      <c r="A3933">
        <v>20209</v>
      </c>
      <c r="B3933">
        <v>1987</v>
      </c>
    </row>
    <row r="3934" spans="1:2" x14ac:dyDescent="0.4">
      <c r="A3934">
        <v>20210</v>
      </c>
      <c r="B3934">
        <v>1989</v>
      </c>
    </row>
    <row r="3935" spans="1:2" x14ac:dyDescent="0.4">
      <c r="A3935">
        <v>20211</v>
      </c>
      <c r="B3935">
        <v>1987</v>
      </c>
    </row>
    <row r="3936" spans="1:2" x14ac:dyDescent="0.4">
      <c r="A3936">
        <v>20212</v>
      </c>
      <c r="B3936">
        <v>1974</v>
      </c>
    </row>
    <row r="3937" spans="1:2" x14ac:dyDescent="0.4">
      <c r="A3937">
        <v>20213</v>
      </c>
      <c r="B3937">
        <v>1974</v>
      </c>
    </row>
    <row r="3938" spans="1:2" x14ac:dyDescent="0.4">
      <c r="A3938">
        <v>20214</v>
      </c>
      <c r="B3938">
        <v>1974</v>
      </c>
    </row>
    <row r="3939" spans="1:2" x14ac:dyDescent="0.4">
      <c r="A3939">
        <v>20215</v>
      </c>
      <c r="B3939">
        <v>1979</v>
      </c>
    </row>
    <row r="3940" spans="1:2" x14ac:dyDescent="0.4">
      <c r="A3940">
        <v>20216</v>
      </c>
      <c r="B3940">
        <v>1983</v>
      </c>
    </row>
    <row r="3941" spans="1:2" x14ac:dyDescent="0.4">
      <c r="A3941">
        <v>20217</v>
      </c>
      <c r="B3941">
        <v>1959</v>
      </c>
    </row>
    <row r="3942" spans="1:2" x14ac:dyDescent="0.4">
      <c r="A3942">
        <v>20218</v>
      </c>
      <c r="B3942">
        <v>1982</v>
      </c>
    </row>
    <row r="3943" spans="1:2" x14ac:dyDescent="0.4">
      <c r="A3943">
        <v>20219</v>
      </c>
      <c r="B3943">
        <v>1986</v>
      </c>
    </row>
    <row r="3944" spans="1:2" x14ac:dyDescent="0.4">
      <c r="A3944">
        <v>20220</v>
      </c>
      <c r="B3944">
        <v>1987</v>
      </c>
    </row>
    <row r="3945" spans="1:2" x14ac:dyDescent="0.4">
      <c r="A3945">
        <v>20221</v>
      </c>
      <c r="B3945">
        <v>1975</v>
      </c>
    </row>
    <row r="3946" spans="1:2" x14ac:dyDescent="0.4">
      <c r="A3946">
        <v>20222</v>
      </c>
      <c r="B3946">
        <v>1979</v>
      </c>
    </row>
    <row r="3947" spans="1:2" x14ac:dyDescent="0.4">
      <c r="A3947">
        <v>20223</v>
      </c>
      <c r="B3947">
        <v>1987</v>
      </c>
    </row>
    <row r="3948" spans="1:2" x14ac:dyDescent="0.4">
      <c r="A3948">
        <v>20224</v>
      </c>
      <c r="B3948">
        <v>1974</v>
      </c>
    </row>
    <row r="3949" spans="1:2" x14ac:dyDescent="0.4">
      <c r="A3949">
        <v>20225</v>
      </c>
      <c r="B3949">
        <v>1988</v>
      </c>
    </row>
    <row r="3950" spans="1:2" x14ac:dyDescent="0.4">
      <c r="A3950">
        <v>20226</v>
      </c>
      <c r="B3950">
        <v>1988</v>
      </c>
    </row>
    <row r="3951" spans="1:2" x14ac:dyDescent="0.4">
      <c r="A3951">
        <v>20227</v>
      </c>
      <c r="B3951">
        <v>1954</v>
      </c>
    </row>
    <row r="3952" spans="1:2" x14ac:dyDescent="0.4">
      <c r="A3952">
        <v>20228</v>
      </c>
      <c r="B3952">
        <v>1989</v>
      </c>
    </row>
    <row r="3953" spans="1:2" x14ac:dyDescent="0.4">
      <c r="A3953">
        <v>20229</v>
      </c>
      <c r="B3953">
        <v>1986</v>
      </c>
    </row>
    <row r="3954" spans="1:2" x14ac:dyDescent="0.4">
      <c r="A3954">
        <v>20230</v>
      </c>
      <c r="B3954">
        <v>1985</v>
      </c>
    </row>
    <row r="3955" spans="1:2" x14ac:dyDescent="0.4">
      <c r="A3955">
        <v>20231</v>
      </c>
      <c r="B3955">
        <v>1986</v>
      </c>
    </row>
    <row r="3956" spans="1:2" x14ac:dyDescent="0.4">
      <c r="A3956">
        <v>20232</v>
      </c>
      <c r="B3956">
        <v>1984</v>
      </c>
    </row>
    <row r="3957" spans="1:2" x14ac:dyDescent="0.4">
      <c r="A3957">
        <v>20233</v>
      </c>
      <c r="B3957">
        <v>1982</v>
      </c>
    </row>
    <row r="3958" spans="1:2" x14ac:dyDescent="0.4">
      <c r="A3958">
        <v>20234</v>
      </c>
      <c r="B3958">
        <v>1987</v>
      </c>
    </row>
    <row r="3959" spans="1:2" x14ac:dyDescent="0.4">
      <c r="A3959">
        <v>20235</v>
      </c>
      <c r="B3959">
        <v>1975</v>
      </c>
    </row>
    <row r="3960" spans="1:2" x14ac:dyDescent="0.4">
      <c r="A3960">
        <v>20236</v>
      </c>
      <c r="B3960">
        <v>1926</v>
      </c>
    </row>
    <row r="3961" spans="1:2" x14ac:dyDescent="0.4">
      <c r="A3961">
        <v>20237</v>
      </c>
      <c r="B3961">
        <v>1943</v>
      </c>
    </row>
    <row r="3962" spans="1:2" x14ac:dyDescent="0.4">
      <c r="A3962">
        <v>20238</v>
      </c>
      <c r="B3962">
        <v>1977</v>
      </c>
    </row>
    <row r="3963" spans="1:2" x14ac:dyDescent="0.4">
      <c r="A3963">
        <v>20239</v>
      </c>
      <c r="B3963">
        <v>1952</v>
      </c>
    </row>
    <row r="3964" spans="1:2" x14ac:dyDescent="0.4">
      <c r="A3964">
        <v>20240</v>
      </c>
      <c r="B3964">
        <v>1979</v>
      </c>
    </row>
    <row r="3965" spans="1:2" x14ac:dyDescent="0.4">
      <c r="A3965">
        <v>20241</v>
      </c>
      <c r="B3965">
        <v>1982</v>
      </c>
    </row>
    <row r="3966" spans="1:2" x14ac:dyDescent="0.4">
      <c r="A3966">
        <v>20242</v>
      </c>
      <c r="B3966">
        <v>1982</v>
      </c>
    </row>
    <row r="3967" spans="1:2" x14ac:dyDescent="0.4">
      <c r="A3967">
        <v>20243</v>
      </c>
      <c r="B3967">
        <v>1978</v>
      </c>
    </row>
    <row r="3968" spans="1:2" x14ac:dyDescent="0.4">
      <c r="A3968">
        <v>20244</v>
      </c>
      <c r="B3968">
        <v>1984</v>
      </c>
    </row>
    <row r="3969" spans="1:2" x14ac:dyDescent="0.4">
      <c r="A3969">
        <v>20245</v>
      </c>
      <c r="B3969">
        <v>1935</v>
      </c>
    </row>
    <row r="3970" spans="1:2" x14ac:dyDescent="0.4">
      <c r="A3970">
        <v>20246</v>
      </c>
      <c r="B3970">
        <v>1986</v>
      </c>
    </row>
    <row r="3971" spans="1:2" x14ac:dyDescent="0.4">
      <c r="A3971">
        <v>20247</v>
      </c>
      <c r="B3971">
        <v>1983</v>
      </c>
    </row>
    <row r="3972" spans="1:2" x14ac:dyDescent="0.4">
      <c r="A3972">
        <v>20248</v>
      </c>
      <c r="B3972">
        <v>1986</v>
      </c>
    </row>
    <row r="3973" spans="1:2" x14ac:dyDescent="0.4">
      <c r="A3973">
        <v>20249</v>
      </c>
      <c r="B3973">
        <v>1984</v>
      </c>
    </row>
    <row r="3974" spans="1:2" x14ac:dyDescent="0.4">
      <c r="A3974">
        <v>20250</v>
      </c>
      <c r="B3974">
        <v>1940</v>
      </c>
    </row>
    <row r="3975" spans="1:2" x14ac:dyDescent="0.4">
      <c r="A3975">
        <v>20251</v>
      </c>
      <c r="B3975">
        <v>1984</v>
      </c>
    </row>
    <row r="3976" spans="1:2" x14ac:dyDescent="0.4">
      <c r="A3976">
        <v>20252</v>
      </c>
      <c r="B3976">
        <v>1978</v>
      </c>
    </row>
    <row r="3977" spans="1:2" x14ac:dyDescent="0.4">
      <c r="A3977">
        <v>20253</v>
      </c>
      <c r="B3977">
        <v>1651</v>
      </c>
    </row>
    <row r="3978" spans="1:2" x14ac:dyDescent="0.4">
      <c r="A3978">
        <v>20254</v>
      </c>
      <c r="B3978">
        <v>1970</v>
      </c>
    </row>
    <row r="3979" spans="1:2" x14ac:dyDescent="0.4">
      <c r="A3979">
        <v>20255</v>
      </c>
      <c r="B3979">
        <v>1936</v>
      </c>
    </row>
    <row r="3980" spans="1:2" x14ac:dyDescent="0.4">
      <c r="A3980">
        <v>20256</v>
      </c>
      <c r="B3980">
        <v>1972</v>
      </c>
    </row>
    <row r="3981" spans="1:2" x14ac:dyDescent="0.4">
      <c r="A3981">
        <v>20257</v>
      </c>
      <c r="B3981">
        <v>1972</v>
      </c>
    </row>
    <row r="3982" spans="1:2" x14ac:dyDescent="0.4">
      <c r="A3982">
        <v>20258</v>
      </c>
      <c r="B3982">
        <v>1980</v>
      </c>
    </row>
    <row r="3983" spans="1:2" x14ac:dyDescent="0.4">
      <c r="A3983">
        <v>20259</v>
      </c>
      <c r="B3983">
        <v>1936</v>
      </c>
    </row>
    <row r="3984" spans="1:2" x14ac:dyDescent="0.4">
      <c r="A3984">
        <v>20261</v>
      </c>
      <c r="B3984">
        <v>1984</v>
      </c>
    </row>
    <row r="3985" spans="1:2" x14ac:dyDescent="0.4">
      <c r="A3985">
        <v>20262</v>
      </c>
      <c r="B3985">
        <v>1942</v>
      </c>
    </row>
    <row r="3986" spans="1:2" x14ac:dyDescent="0.4">
      <c r="A3986">
        <v>20263</v>
      </c>
      <c r="B3986">
        <v>1938</v>
      </c>
    </row>
    <row r="3987" spans="1:2" x14ac:dyDescent="0.4">
      <c r="A3987">
        <v>20264</v>
      </c>
      <c r="B3987">
        <v>1994</v>
      </c>
    </row>
    <row r="3988" spans="1:2" x14ac:dyDescent="0.4">
      <c r="A3988">
        <v>20265</v>
      </c>
      <c r="B3988">
        <v>1994</v>
      </c>
    </row>
    <row r="3989" spans="1:2" x14ac:dyDescent="0.4">
      <c r="A3989">
        <v>20266</v>
      </c>
      <c r="B3989">
        <v>1994</v>
      </c>
    </row>
    <row r="3990" spans="1:2" x14ac:dyDescent="0.4">
      <c r="A3990">
        <v>20267</v>
      </c>
      <c r="B3990">
        <v>1997</v>
      </c>
    </row>
    <row r="3991" spans="1:2" x14ac:dyDescent="0.4">
      <c r="A3991">
        <v>20268</v>
      </c>
      <c r="B3991">
        <v>1979</v>
      </c>
    </row>
    <row r="3992" spans="1:2" x14ac:dyDescent="0.4">
      <c r="A3992">
        <v>20269</v>
      </c>
      <c r="B3992">
        <v>1997</v>
      </c>
    </row>
    <row r="3993" spans="1:2" x14ac:dyDescent="0.4">
      <c r="A3993">
        <v>20270</v>
      </c>
      <c r="B3993">
        <v>1996</v>
      </c>
    </row>
    <row r="3994" spans="1:2" x14ac:dyDescent="0.4">
      <c r="A3994">
        <v>20271</v>
      </c>
      <c r="B3994">
        <v>1997</v>
      </c>
    </row>
    <row r="3995" spans="1:2" x14ac:dyDescent="0.4">
      <c r="A3995">
        <v>20272</v>
      </c>
      <c r="B3995">
        <v>1997</v>
      </c>
    </row>
    <row r="3996" spans="1:2" x14ac:dyDescent="0.4">
      <c r="A3996">
        <v>20273</v>
      </c>
      <c r="B3996">
        <v>1998</v>
      </c>
    </row>
    <row r="3997" spans="1:2" x14ac:dyDescent="0.4">
      <c r="A3997">
        <v>20274</v>
      </c>
      <c r="B3997">
        <v>1994</v>
      </c>
    </row>
    <row r="3998" spans="1:2" x14ac:dyDescent="0.4">
      <c r="A3998">
        <v>20275</v>
      </c>
      <c r="B3998">
        <v>1998</v>
      </c>
    </row>
    <row r="3999" spans="1:2" x14ac:dyDescent="0.4">
      <c r="A3999">
        <v>20276</v>
      </c>
      <c r="B3999">
        <v>1998</v>
      </c>
    </row>
    <row r="4000" spans="1:2" x14ac:dyDescent="0.4">
      <c r="A4000">
        <v>20277</v>
      </c>
      <c r="B4000">
        <v>1997</v>
      </c>
    </row>
    <row r="4001" spans="1:2" x14ac:dyDescent="0.4">
      <c r="A4001">
        <v>20278</v>
      </c>
      <c r="B4001">
        <v>1996</v>
      </c>
    </row>
    <row r="4002" spans="1:2" x14ac:dyDescent="0.4">
      <c r="A4002">
        <v>20279</v>
      </c>
      <c r="B4002">
        <v>1934</v>
      </c>
    </row>
    <row r="4003" spans="1:2" x14ac:dyDescent="0.4">
      <c r="A4003">
        <v>20280</v>
      </c>
      <c r="B4003">
        <v>1933</v>
      </c>
    </row>
    <row r="4004" spans="1:2" x14ac:dyDescent="0.4">
      <c r="A4004">
        <v>20281</v>
      </c>
      <c r="B4004">
        <v>1925</v>
      </c>
    </row>
    <row r="4005" spans="1:2" x14ac:dyDescent="0.4">
      <c r="A4005">
        <v>20282</v>
      </c>
      <c r="B4005">
        <v>1917</v>
      </c>
    </row>
    <row r="4006" spans="1:2" x14ac:dyDescent="0.4">
      <c r="A4006">
        <v>20283</v>
      </c>
      <c r="B4006">
        <v>1982</v>
      </c>
    </row>
    <row r="4007" spans="1:2" x14ac:dyDescent="0.4">
      <c r="A4007">
        <v>20284</v>
      </c>
      <c r="B4007">
        <v>1937</v>
      </c>
    </row>
    <row r="4008" spans="1:2" x14ac:dyDescent="0.4">
      <c r="A4008">
        <v>20285</v>
      </c>
      <c r="B4008">
        <v>1965</v>
      </c>
    </row>
    <row r="4009" spans="1:2" x14ac:dyDescent="0.4">
      <c r="A4009">
        <v>20286</v>
      </c>
      <c r="B4009">
        <v>1997</v>
      </c>
    </row>
    <row r="4010" spans="1:2" x14ac:dyDescent="0.4">
      <c r="A4010">
        <v>20287</v>
      </c>
      <c r="B4010">
        <v>1994</v>
      </c>
    </row>
    <row r="4011" spans="1:2" x14ac:dyDescent="0.4">
      <c r="A4011">
        <v>20288</v>
      </c>
      <c r="B4011">
        <v>1996</v>
      </c>
    </row>
    <row r="4012" spans="1:2" x14ac:dyDescent="0.4">
      <c r="A4012">
        <v>20289</v>
      </c>
      <c r="B4012">
        <v>1987</v>
      </c>
    </row>
    <row r="4013" spans="1:2" x14ac:dyDescent="0.4">
      <c r="A4013">
        <v>20290</v>
      </c>
      <c r="B4013">
        <v>1998</v>
      </c>
    </row>
    <row r="4014" spans="1:2" x14ac:dyDescent="0.4">
      <c r="A4014">
        <v>20291</v>
      </c>
      <c r="B4014">
        <v>1994</v>
      </c>
    </row>
    <row r="4015" spans="1:2" x14ac:dyDescent="0.4">
      <c r="A4015">
        <v>20292</v>
      </c>
      <c r="B4015">
        <v>1996</v>
      </c>
    </row>
    <row r="4016" spans="1:2" x14ac:dyDescent="0.4">
      <c r="A4016">
        <v>20293</v>
      </c>
      <c r="B4016">
        <v>1994</v>
      </c>
    </row>
    <row r="4017" spans="1:2" x14ac:dyDescent="0.4">
      <c r="A4017">
        <v>20294</v>
      </c>
      <c r="B4017">
        <v>1998</v>
      </c>
    </row>
    <row r="4018" spans="1:2" x14ac:dyDescent="0.4">
      <c r="A4018">
        <v>20295</v>
      </c>
      <c r="B4018">
        <v>1993</v>
      </c>
    </row>
    <row r="4019" spans="1:2" x14ac:dyDescent="0.4">
      <c r="A4019">
        <v>20296</v>
      </c>
      <c r="B4019">
        <v>1993</v>
      </c>
    </row>
    <row r="4020" spans="1:2" x14ac:dyDescent="0.4">
      <c r="A4020">
        <v>20297</v>
      </c>
      <c r="B4020">
        <v>1993</v>
      </c>
    </row>
    <row r="4021" spans="1:2" x14ac:dyDescent="0.4">
      <c r="A4021">
        <v>20298</v>
      </c>
      <c r="B4021">
        <v>1993</v>
      </c>
    </row>
    <row r="4022" spans="1:2" x14ac:dyDescent="0.4">
      <c r="A4022">
        <v>20299</v>
      </c>
      <c r="B4022">
        <v>1941</v>
      </c>
    </row>
    <row r="4023" spans="1:2" x14ac:dyDescent="0.4">
      <c r="A4023">
        <v>20300</v>
      </c>
      <c r="B4023">
        <v>1998</v>
      </c>
    </row>
    <row r="4024" spans="1:2" x14ac:dyDescent="0.4">
      <c r="A4024">
        <v>20301</v>
      </c>
      <c r="B4024">
        <v>1998</v>
      </c>
    </row>
    <row r="4025" spans="1:2" x14ac:dyDescent="0.4">
      <c r="A4025">
        <v>20302</v>
      </c>
      <c r="B4025">
        <v>1997</v>
      </c>
    </row>
    <row r="4026" spans="1:2" x14ac:dyDescent="0.4">
      <c r="A4026">
        <v>20303</v>
      </c>
      <c r="B4026">
        <v>1999</v>
      </c>
    </row>
    <row r="4027" spans="1:2" x14ac:dyDescent="0.4">
      <c r="A4027">
        <v>20304</v>
      </c>
      <c r="B4027">
        <v>1993</v>
      </c>
    </row>
    <row r="4028" spans="1:2" x14ac:dyDescent="0.4">
      <c r="A4028">
        <v>20305</v>
      </c>
      <c r="B4028">
        <v>1993</v>
      </c>
    </row>
    <row r="4029" spans="1:2" x14ac:dyDescent="0.4">
      <c r="A4029">
        <v>20306</v>
      </c>
      <c r="B4029">
        <v>1998</v>
      </c>
    </row>
    <row r="4030" spans="1:2" x14ac:dyDescent="0.4">
      <c r="A4030">
        <v>20307</v>
      </c>
      <c r="B4030">
        <v>1972</v>
      </c>
    </row>
    <row r="4031" spans="1:2" x14ac:dyDescent="0.4">
      <c r="A4031">
        <v>20308</v>
      </c>
      <c r="B4031">
        <v>1992</v>
      </c>
    </row>
    <row r="4032" spans="1:2" x14ac:dyDescent="0.4">
      <c r="A4032">
        <v>20309</v>
      </c>
      <c r="B4032">
        <v>1999</v>
      </c>
    </row>
    <row r="4033" spans="1:2" x14ac:dyDescent="0.4">
      <c r="A4033">
        <v>20310</v>
      </c>
      <c r="B4033">
        <v>1992</v>
      </c>
    </row>
    <row r="4034" spans="1:2" x14ac:dyDescent="0.4">
      <c r="A4034">
        <v>20311</v>
      </c>
      <c r="B4034">
        <v>1935</v>
      </c>
    </row>
    <row r="4035" spans="1:2" x14ac:dyDescent="0.4">
      <c r="A4035">
        <v>20312</v>
      </c>
      <c r="B4035">
        <v>2000</v>
      </c>
    </row>
    <row r="4036" spans="1:2" x14ac:dyDescent="0.4">
      <c r="A4036">
        <v>20313</v>
      </c>
      <c r="B4036">
        <v>1971</v>
      </c>
    </row>
    <row r="4037" spans="1:2" x14ac:dyDescent="0.4">
      <c r="A4037">
        <v>20314</v>
      </c>
      <c r="B4037">
        <v>1972</v>
      </c>
    </row>
    <row r="4038" spans="1:2" x14ac:dyDescent="0.4">
      <c r="A4038">
        <v>20315</v>
      </c>
      <c r="B4038">
        <v>1997</v>
      </c>
    </row>
    <row r="4039" spans="1:2" x14ac:dyDescent="0.4">
      <c r="A4039">
        <v>20316</v>
      </c>
      <c r="B4039">
        <v>1971</v>
      </c>
    </row>
    <row r="4040" spans="1:2" x14ac:dyDescent="0.4">
      <c r="A4040">
        <v>20317</v>
      </c>
      <c r="B4040">
        <v>1996</v>
      </c>
    </row>
    <row r="4041" spans="1:2" x14ac:dyDescent="0.4">
      <c r="A4041">
        <v>20318</v>
      </c>
      <c r="B4041">
        <v>1920</v>
      </c>
    </row>
    <row r="4042" spans="1:2" x14ac:dyDescent="0.4">
      <c r="A4042">
        <v>20319</v>
      </c>
      <c r="B4042">
        <v>1939</v>
      </c>
    </row>
    <row r="4043" spans="1:2" x14ac:dyDescent="0.4">
      <c r="A4043">
        <v>20320</v>
      </c>
      <c r="B4043">
        <v>1974</v>
      </c>
    </row>
    <row r="4044" spans="1:2" x14ac:dyDescent="0.4">
      <c r="A4044">
        <v>20321</v>
      </c>
      <c r="B4044">
        <v>1974</v>
      </c>
    </row>
    <row r="4045" spans="1:2" x14ac:dyDescent="0.4">
      <c r="A4045">
        <v>20322</v>
      </c>
      <c r="B4045">
        <v>1999</v>
      </c>
    </row>
    <row r="4046" spans="1:2" x14ac:dyDescent="0.4">
      <c r="A4046">
        <v>20323</v>
      </c>
      <c r="B4046">
        <v>1974</v>
      </c>
    </row>
    <row r="4047" spans="1:2" x14ac:dyDescent="0.4">
      <c r="A4047">
        <v>20324</v>
      </c>
      <c r="B4047">
        <v>1974</v>
      </c>
    </row>
    <row r="4048" spans="1:2" x14ac:dyDescent="0.4">
      <c r="A4048">
        <v>20325</v>
      </c>
      <c r="B4048">
        <v>1998</v>
      </c>
    </row>
    <row r="4049" spans="1:2" x14ac:dyDescent="0.4">
      <c r="A4049">
        <v>20326</v>
      </c>
      <c r="B4049">
        <v>1971</v>
      </c>
    </row>
    <row r="4050" spans="1:2" x14ac:dyDescent="0.4">
      <c r="A4050">
        <v>20327</v>
      </c>
      <c r="B4050">
        <v>1905</v>
      </c>
    </row>
    <row r="4051" spans="1:2" x14ac:dyDescent="0.4">
      <c r="A4051">
        <v>20328</v>
      </c>
      <c r="B4051">
        <v>1905</v>
      </c>
    </row>
    <row r="4052" spans="1:2" x14ac:dyDescent="0.4">
      <c r="A4052">
        <v>20329</v>
      </c>
      <c r="B4052">
        <v>1908</v>
      </c>
    </row>
    <row r="4053" spans="1:2" x14ac:dyDescent="0.4">
      <c r="A4053">
        <v>20330</v>
      </c>
      <c r="B4053">
        <v>1995</v>
      </c>
    </row>
    <row r="4054" spans="1:2" x14ac:dyDescent="0.4">
      <c r="A4054">
        <v>20331</v>
      </c>
      <c r="B4054">
        <v>1961</v>
      </c>
    </row>
    <row r="4055" spans="1:2" x14ac:dyDescent="0.4">
      <c r="A4055">
        <v>20332</v>
      </c>
      <c r="B4055">
        <v>1975</v>
      </c>
    </row>
    <row r="4056" spans="1:2" x14ac:dyDescent="0.4">
      <c r="A4056">
        <v>20333</v>
      </c>
      <c r="B4056">
        <v>1932</v>
      </c>
    </row>
    <row r="4057" spans="1:2" x14ac:dyDescent="0.4">
      <c r="A4057">
        <v>20334</v>
      </c>
      <c r="B4057">
        <v>1973</v>
      </c>
    </row>
    <row r="4058" spans="1:2" x14ac:dyDescent="0.4">
      <c r="A4058">
        <v>20335</v>
      </c>
      <c r="B4058">
        <v>1942</v>
      </c>
    </row>
    <row r="4059" spans="1:2" x14ac:dyDescent="0.4">
      <c r="A4059">
        <v>20336</v>
      </c>
      <c r="B4059">
        <v>1995</v>
      </c>
    </row>
    <row r="4060" spans="1:2" x14ac:dyDescent="0.4">
      <c r="A4060">
        <v>20337</v>
      </c>
      <c r="B4060">
        <v>1927</v>
      </c>
    </row>
    <row r="4061" spans="1:2" x14ac:dyDescent="0.4">
      <c r="A4061">
        <v>20338</v>
      </c>
      <c r="B4061">
        <v>1938</v>
      </c>
    </row>
    <row r="4062" spans="1:2" x14ac:dyDescent="0.4">
      <c r="A4062">
        <v>20339</v>
      </c>
      <c r="B4062">
        <v>1936</v>
      </c>
    </row>
    <row r="4063" spans="1:2" x14ac:dyDescent="0.4">
      <c r="A4063">
        <v>20340</v>
      </c>
      <c r="B4063">
        <v>1968</v>
      </c>
    </row>
    <row r="4064" spans="1:2" x14ac:dyDescent="0.4">
      <c r="A4064">
        <v>20341</v>
      </c>
      <c r="B4064">
        <v>1927</v>
      </c>
    </row>
    <row r="4065" spans="1:2" x14ac:dyDescent="0.4">
      <c r="A4065">
        <v>20342</v>
      </c>
      <c r="B4065">
        <v>1921</v>
      </c>
    </row>
    <row r="4066" spans="1:2" x14ac:dyDescent="0.4">
      <c r="A4066">
        <v>20343</v>
      </c>
      <c r="B4066">
        <v>1932</v>
      </c>
    </row>
    <row r="4067" spans="1:2" x14ac:dyDescent="0.4">
      <c r="A4067">
        <v>20344</v>
      </c>
      <c r="B4067">
        <v>1974</v>
      </c>
    </row>
    <row r="4068" spans="1:2" x14ac:dyDescent="0.4">
      <c r="A4068">
        <v>20345</v>
      </c>
      <c r="B4068">
        <v>1995</v>
      </c>
    </row>
    <row r="4069" spans="1:2" x14ac:dyDescent="0.4">
      <c r="A4069">
        <v>20346</v>
      </c>
      <c r="B4069">
        <v>1995</v>
      </c>
    </row>
    <row r="4070" spans="1:2" x14ac:dyDescent="0.4">
      <c r="A4070">
        <v>20347</v>
      </c>
      <c r="B4070">
        <v>1995</v>
      </c>
    </row>
    <row r="4071" spans="1:2" x14ac:dyDescent="0.4">
      <c r="A4071">
        <v>20348</v>
      </c>
      <c r="B4071">
        <v>1995</v>
      </c>
    </row>
    <row r="4072" spans="1:2" x14ac:dyDescent="0.4">
      <c r="A4072">
        <v>20349</v>
      </c>
      <c r="B4072">
        <v>1985</v>
      </c>
    </row>
    <row r="4073" spans="1:2" x14ac:dyDescent="0.4">
      <c r="A4073">
        <v>20350</v>
      </c>
      <c r="B4073">
        <v>1995</v>
      </c>
    </row>
    <row r="4074" spans="1:2" x14ac:dyDescent="0.4">
      <c r="A4074">
        <v>20351</v>
      </c>
      <c r="B4074">
        <v>1990</v>
      </c>
    </row>
    <row r="4075" spans="1:2" x14ac:dyDescent="0.4">
      <c r="A4075">
        <v>20352</v>
      </c>
      <c r="B4075">
        <v>1996</v>
      </c>
    </row>
    <row r="4076" spans="1:2" x14ac:dyDescent="0.4">
      <c r="A4076">
        <v>20353</v>
      </c>
      <c r="B4076">
        <v>1995</v>
      </c>
    </row>
    <row r="4077" spans="1:2" x14ac:dyDescent="0.4">
      <c r="A4077">
        <v>20354</v>
      </c>
      <c r="B4077">
        <v>1996</v>
      </c>
    </row>
    <row r="4078" spans="1:2" x14ac:dyDescent="0.4">
      <c r="A4078">
        <v>20355</v>
      </c>
      <c r="B4078">
        <v>1996</v>
      </c>
    </row>
    <row r="4079" spans="1:2" x14ac:dyDescent="0.4">
      <c r="A4079">
        <v>20356</v>
      </c>
      <c r="B4079">
        <v>1989</v>
      </c>
    </row>
    <row r="4080" spans="1:2" x14ac:dyDescent="0.4">
      <c r="A4080">
        <v>20357</v>
      </c>
      <c r="B4080">
        <v>1961</v>
      </c>
    </row>
    <row r="4081" spans="1:2" x14ac:dyDescent="0.4">
      <c r="A4081">
        <v>20358</v>
      </c>
      <c r="B4081">
        <v>1961</v>
      </c>
    </row>
    <row r="4082" spans="1:2" x14ac:dyDescent="0.4">
      <c r="A4082">
        <v>20359</v>
      </c>
      <c r="B4082">
        <v>1995</v>
      </c>
    </row>
    <row r="4083" spans="1:2" x14ac:dyDescent="0.4">
      <c r="A4083">
        <v>20360</v>
      </c>
      <c r="B4083">
        <v>1995</v>
      </c>
    </row>
    <row r="4084" spans="1:2" x14ac:dyDescent="0.4">
      <c r="A4084">
        <v>20361</v>
      </c>
      <c r="B4084">
        <v>1931</v>
      </c>
    </row>
    <row r="4085" spans="1:2" x14ac:dyDescent="0.4">
      <c r="A4085">
        <v>20362</v>
      </c>
      <c r="B4085">
        <v>1925</v>
      </c>
    </row>
    <row r="4086" spans="1:2" x14ac:dyDescent="0.4">
      <c r="A4086">
        <v>20363</v>
      </c>
      <c r="B4086">
        <v>1931</v>
      </c>
    </row>
    <row r="4087" spans="1:2" x14ac:dyDescent="0.4">
      <c r="A4087">
        <v>20364</v>
      </c>
      <c r="B4087">
        <v>1965</v>
      </c>
    </row>
    <row r="4088" spans="1:2" x14ac:dyDescent="0.4">
      <c r="A4088">
        <v>20365</v>
      </c>
      <c r="B4088">
        <v>1910</v>
      </c>
    </row>
    <row r="4089" spans="1:2" x14ac:dyDescent="0.4">
      <c r="A4089">
        <v>20366</v>
      </c>
      <c r="B4089">
        <v>1966</v>
      </c>
    </row>
    <row r="4090" spans="1:2" x14ac:dyDescent="0.4">
      <c r="A4090">
        <v>20367</v>
      </c>
      <c r="B4090">
        <v>1911</v>
      </c>
    </row>
    <row r="4091" spans="1:2" x14ac:dyDescent="0.4">
      <c r="A4091">
        <v>20368</v>
      </c>
      <c r="B4091">
        <v>1993</v>
      </c>
    </row>
    <row r="4092" spans="1:2" x14ac:dyDescent="0.4">
      <c r="A4092">
        <v>20369</v>
      </c>
      <c r="B4092">
        <v>1973</v>
      </c>
    </row>
    <row r="4093" spans="1:2" x14ac:dyDescent="0.4">
      <c r="A4093">
        <v>20370</v>
      </c>
      <c r="B4093">
        <v>1910</v>
      </c>
    </row>
    <row r="4094" spans="1:2" x14ac:dyDescent="0.4">
      <c r="A4094">
        <v>20371</v>
      </c>
      <c r="B4094">
        <v>1951</v>
      </c>
    </row>
    <row r="4095" spans="1:2" x14ac:dyDescent="0.4">
      <c r="A4095">
        <v>20372</v>
      </c>
      <c r="B4095">
        <v>1995</v>
      </c>
    </row>
    <row r="4096" spans="1:2" x14ac:dyDescent="0.4">
      <c r="A4096">
        <v>20373</v>
      </c>
      <c r="B4096">
        <v>1972</v>
      </c>
    </row>
    <row r="4097" spans="1:2" x14ac:dyDescent="0.4">
      <c r="A4097">
        <v>20374</v>
      </c>
      <c r="B4097">
        <v>1938</v>
      </c>
    </row>
    <row r="4098" spans="1:2" x14ac:dyDescent="0.4">
      <c r="A4098">
        <v>20375</v>
      </c>
      <c r="B4098">
        <v>1914</v>
      </c>
    </row>
    <row r="4099" spans="1:2" x14ac:dyDescent="0.4">
      <c r="A4099">
        <v>20376</v>
      </c>
      <c r="B4099">
        <v>1938</v>
      </c>
    </row>
    <row r="4100" spans="1:2" x14ac:dyDescent="0.4">
      <c r="A4100">
        <v>20377</v>
      </c>
      <c r="B4100">
        <v>1911</v>
      </c>
    </row>
    <row r="4101" spans="1:2" x14ac:dyDescent="0.4">
      <c r="A4101">
        <v>20378</v>
      </c>
      <c r="B4101">
        <v>1977</v>
      </c>
    </row>
    <row r="4102" spans="1:2" x14ac:dyDescent="0.4">
      <c r="A4102">
        <v>20379</v>
      </c>
      <c r="B4102">
        <v>1911</v>
      </c>
    </row>
    <row r="4103" spans="1:2" x14ac:dyDescent="0.4">
      <c r="A4103">
        <v>20380</v>
      </c>
      <c r="B4103">
        <v>1911</v>
      </c>
    </row>
    <row r="4104" spans="1:2" x14ac:dyDescent="0.4">
      <c r="A4104">
        <v>20381</v>
      </c>
      <c r="B4104">
        <v>1972</v>
      </c>
    </row>
    <row r="4105" spans="1:2" x14ac:dyDescent="0.4">
      <c r="A4105">
        <v>20382</v>
      </c>
      <c r="B4105">
        <v>1977</v>
      </c>
    </row>
    <row r="4106" spans="1:2" x14ac:dyDescent="0.4">
      <c r="A4106">
        <v>20383</v>
      </c>
      <c r="B4106">
        <v>1979</v>
      </c>
    </row>
    <row r="4107" spans="1:2" x14ac:dyDescent="0.4">
      <c r="A4107">
        <v>20384</v>
      </c>
      <c r="B4107">
        <v>1965</v>
      </c>
    </row>
    <row r="4108" spans="1:2" x14ac:dyDescent="0.4">
      <c r="A4108">
        <v>20385</v>
      </c>
      <c r="B4108">
        <v>1940</v>
      </c>
    </row>
    <row r="4109" spans="1:2" x14ac:dyDescent="0.4">
      <c r="A4109">
        <v>20386</v>
      </c>
      <c r="B4109">
        <v>1910</v>
      </c>
    </row>
    <row r="4110" spans="1:2" x14ac:dyDescent="0.4">
      <c r="A4110">
        <v>20387</v>
      </c>
      <c r="B4110">
        <v>1937</v>
      </c>
    </row>
    <row r="4111" spans="1:2" x14ac:dyDescent="0.4">
      <c r="A4111">
        <v>20388</v>
      </c>
      <c r="B4111">
        <v>1989</v>
      </c>
    </row>
    <row r="4112" spans="1:2" x14ac:dyDescent="0.4">
      <c r="A4112">
        <v>20389</v>
      </c>
      <c r="B4112">
        <v>1942</v>
      </c>
    </row>
    <row r="4113" spans="1:2" x14ac:dyDescent="0.4">
      <c r="A4113">
        <v>20390</v>
      </c>
      <c r="B4113">
        <v>1958</v>
      </c>
    </row>
    <row r="4114" spans="1:2" x14ac:dyDescent="0.4">
      <c r="A4114">
        <v>20391</v>
      </c>
      <c r="B4114">
        <v>1963</v>
      </c>
    </row>
    <row r="4115" spans="1:2" x14ac:dyDescent="0.4">
      <c r="A4115">
        <v>20392</v>
      </c>
      <c r="B4115">
        <v>1917</v>
      </c>
    </row>
    <row r="4116" spans="1:2" x14ac:dyDescent="0.4">
      <c r="A4116">
        <v>20393</v>
      </c>
      <c r="B4116">
        <v>1934</v>
      </c>
    </row>
    <row r="4117" spans="1:2" x14ac:dyDescent="0.4">
      <c r="A4117">
        <v>20394</v>
      </c>
      <c r="B4117">
        <v>1936</v>
      </c>
    </row>
    <row r="4118" spans="1:2" x14ac:dyDescent="0.4">
      <c r="A4118">
        <v>20395</v>
      </c>
      <c r="B4118">
        <v>1932</v>
      </c>
    </row>
    <row r="4119" spans="1:2" x14ac:dyDescent="0.4">
      <c r="A4119">
        <v>20396</v>
      </c>
      <c r="B4119">
        <v>1995</v>
      </c>
    </row>
    <row r="4120" spans="1:2" x14ac:dyDescent="0.4">
      <c r="A4120">
        <v>20397</v>
      </c>
      <c r="B4120">
        <v>1910</v>
      </c>
    </row>
    <row r="4121" spans="1:2" x14ac:dyDescent="0.4">
      <c r="A4121">
        <v>20398</v>
      </c>
      <c r="B4121">
        <v>1995</v>
      </c>
    </row>
    <row r="4122" spans="1:2" x14ac:dyDescent="0.4">
      <c r="A4122">
        <v>20399</v>
      </c>
      <c r="B4122">
        <v>1995</v>
      </c>
    </row>
    <row r="4123" spans="1:2" x14ac:dyDescent="0.4">
      <c r="A4123">
        <v>20400</v>
      </c>
      <c r="B4123">
        <v>1995</v>
      </c>
    </row>
    <row r="4124" spans="1:2" x14ac:dyDescent="0.4">
      <c r="A4124">
        <v>20401</v>
      </c>
      <c r="B4124">
        <v>1995</v>
      </c>
    </row>
    <row r="4125" spans="1:2" x14ac:dyDescent="0.4">
      <c r="A4125">
        <v>20402</v>
      </c>
      <c r="B4125">
        <v>1995</v>
      </c>
    </row>
    <row r="4126" spans="1:2" x14ac:dyDescent="0.4">
      <c r="A4126">
        <v>20403</v>
      </c>
      <c r="B4126">
        <v>1958</v>
      </c>
    </row>
    <row r="4127" spans="1:2" x14ac:dyDescent="0.4">
      <c r="A4127">
        <v>20404</v>
      </c>
      <c r="B4127">
        <v>1985</v>
      </c>
    </row>
    <row r="4128" spans="1:2" x14ac:dyDescent="0.4">
      <c r="A4128">
        <v>20405</v>
      </c>
      <c r="B4128">
        <v>1995</v>
      </c>
    </row>
    <row r="4129" spans="1:2" x14ac:dyDescent="0.4">
      <c r="A4129">
        <v>20406</v>
      </c>
      <c r="B4129">
        <v>1995</v>
      </c>
    </row>
    <row r="4130" spans="1:2" x14ac:dyDescent="0.4">
      <c r="A4130">
        <v>20407</v>
      </c>
      <c r="B4130">
        <v>1995</v>
      </c>
    </row>
    <row r="4131" spans="1:2" x14ac:dyDescent="0.4">
      <c r="A4131">
        <v>20408</v>
      </c>
      <c r="B4131">
        <v>1985</v>
      </c>
    </row>
    <row r="4132" spans="1:2" x14ac:dyDescent="0.4">
      <c r="A4132">
        <v>20409</v>
      </c>
      <c r="B4132">
        <v>1995</v>
      </c>
    </row>
    <row r="4133" spans="1:2" x14ac:dyDescent="0.4">
      <c r="A4133">
        <v>20410</v>
      </c>
      <c r="B4133">
        <v>1995</v>
      </c>
    </row>
    <row r="4134" spans="1:2" x14ac:dyDescent="0.4">
      <c r="A4134">
        <v>20411</v>
      </c>
      <c r="B4134">
        <v>1986</v>
      </c>
    </row>
    <row r="4135" spans="1:2" x14ac:dyDescent="0.4">
      <c r="A4135">
        <v>20412</v>
      </c>
      <c r="B4135">
        <v>1995</v>
      </c>
    </row>
    <row r="4136" spans="1:2" x14ac:dyDescent="0.4">
      <c r="A4136">
        <v>20413</v>
      </c>
      <c r="B4136">
        <v>1910</v>
      </c>
    </row>
    <row r="4137" spans="1:2" x14ac:dyDescent="0.4">
      <c r="A4137">
        <v>20414</v>
      </c>
      <c r="B4137">
        <v>1985</v>
      </c>
    </row>
    <row r="4138" spans="1:2" x14ac:dyDescent="0.4">
      <c r="A4138">
        <v>20415</v>
      </c>
      <c r="B4138">
        <v>1911</v>
      </c>
    </row>
    <row r="4139" spans="1:2" x14ac:dyDescent="0.4">
      <c r="A4139">
        <v>20416</v>
      </c>
      <c r="B4139">
        <v>1910</v>
      </c>
    </row>
    <row r="4140" spans="1:2" x14ac:dyDescent="0.4">
      <c r="A4140">
        <v>20417</v>
      </c>
      <c r="B4140">
        <v>1981</v>
      </c>
    </row>
    <row r="4141" spans="1:2" x14ac:dyDescent="0.4">
      <c r="A4141">
        <v>20418</v>
      </c>
      <c r="B4141">
        <v>1918</v>
      </c>
    </row>
    <row r="4142" spans="1:2" x14ac:dyDescent="0.4">
      <c r="A4142">
        <v>20419</v>
      </c>
      <c r="B4142">
        <v>1929</v>
      </c>
    </row>
    <row r="4143" spans="1:2" x14ac:dyDescent="0.4">
      <c r="A4143">
        <v>20420</v>
      </c>
      <c r="B4143">
        <v>1995</v>
      </c>
    </row>
    <row r="4144" spans="1:2" x14ac:dyDescent="0.4">
      <c r="A4144">
        <v>20421</v>
      </c>
      <c r="B4144">
        <v>1911</v>
      </c>
    </row>
    <row r="4145" spans="1:2" x14ac:dyDescent="0.4">
      <c r="A4145">
        <v>20422</v>
      </c>
      <c r="B4145">
        <v>1962</v>
      </c>
    </row>
    <row r="4146" spans="1:2" x14ac:dyDescent="0.4">
      <c r="A4146">
        <v>20423</v>
      </c>
      <c r="B4146">
        <v>1978</v>
      </c>
    </row>
    <row r="4147" spans="1:2" x14ac:dyDescent="0.4">
      <c r="A4147">
        <v>20424</v>
      </c>
      <c r="B4147">
        <v>1909</v>
      </c>
    </row>
    <row r="4148" spans="1:2" x14ac:dyDescent="0.4">
      <c r="A4148">
        <v>20425</v>
      </c>
      <c r="B4148">
        <v>1984</v>
      </c>
    </row>
    <row r="4149" spans="1:2" x14ac:dyDescent="0.4">
      <c r="A4149">
        <v>20426</v>
      </c>
      <c r="B4149">
        <v>1995</v>
      </c>
    </row>
    <row r="4150" spans="1:2" x14ac:dyDescent="0.4">
      <c r="A4150">
        <v>20427</v>
      </c>
      <c r="B4150">
        <v>1987</v>
      </c>
    </row>
    <row r="4151" spans="1:2" x14ac:dyDescent="0.4">
      <c r="A4151">
        <v>20428</v>
      </c>
      <c r="B4151">
        <v>1956</v>
      </c>
    </row>
    <row r="4152" spans="1:2" x14ac:dyDescent="0.4">
      <c r="A4152">
        <v>20429</v>
      </c>
      <c r="B4152">
        <v>1947</v>
      </c>
    </row>
    <row r="4153" spans="1:2" x14ac:dyDescent="0.4">
      <c r="A4153">
        <v>20430</v>
      </c>
      <c r="B4153">
        <v>1910</v>
      </c>
    </row>
    <row r="4154" spans="1:2" x14ac:dyDescent="0.4">
      <c r="A4154">
        <v>20431</v>
      </c>
      <c r="B4154">
        <v>1936</v>
      </c>
    </row>
    <row r="4155" spans="1:2" x14ac:dyDescent="0.4">
      <c r="A4155">
        <v>20432</v>
      </c>
      <c r="B4155">
        <v>1944</v>
      </c>
    </row>
    <row r="4156" spans="1:2" x14ac:dyDescent="0.4">
      <c r="A4156">
        <v>20433</v>
      </c>
      <c r="B4156">
        <v>1999</v>
      </c>
    </row>
    <row r="4157" spans="1:2" x14ac:dyDescent="0.4">
      <c r="A4157">
        <v>20434</v>
      </c>
      <c r="B4157">
        <v>1936</v>
      </c>
    </row>
    <row r="4158" spans="1:2" x14ac:dyDescent="0.4">
      <c r="A4158">
        <v>20435</v>
      </c>
      <c r="B4158">
        <v>1936</v>
      </c>
    </row>
    <row r="4159" spans="1:2" x14ac:dyDescent="0.4">
      <c r="A4159">
        <v>20436</v>
      </c>
      <c r="B4159">
        <v>1936</v>
      </c>
    </row>
    <row r="4160" spans="1:2" x14ac:dyDescent="0.4">
      <c r="A4160">
        <v>20437</v>
      </c>
      <c r="B4160">
        <v>1936</v>
      </c>
    </row>
    <row r="4161" spans="1:2" x14ac:dyDescent="0.4">
      <c r="A4161">
        <v>20438</v>
      </c>
      <c r="B4161">
        <v>1909</v>
      </c>
    </row>
    <row r="4162" spans="1:2" x14ac:dyDescent="0.4">
      <c r="A4162">
        <v>20439</v>
      </c>
      <c r="B4162">
        <v>1909</v>
      </c>
    </row>
    <row r="4163" spans="1:2" x14ac:dyDescent="0.4">
      <c r="A4163">
        <v>20440</v>
      </c>
      <c r="B4163">
        <v>1936</v>
      </c>
    </row>
    <row r="4164" spans="1:2" x14ac:dyDescent="0.4">
      <c r="A4164">
        <v>20441</v>
      </c>
      <c r="B4164">
        <v>1967</v>
      </c>
    </row>
    <row r="4165" spans="1:2" x14ac:dyDescent="0.4">
      <c r="A4165">
        <v>20442</v>
      </c>
      <c r="B4165">
        <v>1987</v>
      </c>
    </row>
    <row r="4166" spans="1:2" x14ac:dyDescent="0.4">
      <c r="A4166">
        <v>20443</v>
      </c>
      <c r="B4166">
        <v>1986</v>
      </c>
    </row>
    <row r="4167" spans="1:2" x14ac:dyDescent="0.4">
      <c r="A4167">
        <v>20444</v>
      </c>
      <c r="B4167">
        <v>1992</v>
      </c>
    </row>
    <row r="4168" spans="1:2" x14ac:dyDescent="0.4">
      <c r="A4168">
        <v>20445</v>
      </c>
      <c r="B4168">
        <v>1993</v>
      </c>
    </row>
    <row r="4169" spans="1:2" x14ac:dyDescent="0.4">
      <c r="A4169">
        <v>20446</v>
      </c>
      <c r="B4169">
        <v>1994</v>
      </c>
    </row>
    <row r="4170" spans="1:2" x14ac:dyDescent="0.4">
      <c r="A4170">
        <v>20447</v>
      </c>
      <c r="B4170">
        <v>1979</v>
      </c>
    </row>
    <row r="4171" spans="1:2" x14ac:dyDescent="0.4">
      <c r="A4171">
        <v>20448</v>
      </c>
      <c r="B4171">
        <v>1991</v>
      </c>
    </row>
    <row r="4172" spans="1:2" x14ac:dyDescent="0.4">
      <c r="A4172">
        <v>20449</v>
      </c>
      <c r="B4172">
        <v>1941</v>
      </c>
    </row>
    <row r="4173" spans="1:2" x14ac:dyDescent="0.4">
      <c r="A4173">
        <v>20450</v>
      </c>
      <c r="B4173">
        <v>1908</v>
      </c>
    </row>
    <row r="4174" spans="1:2" x14ac:dyDescent="0.4">
      <c r="A4174">
        <v>20451</v>
      </c>
      <c r="B4174">
        <v>1937</v>
      </c>
    </row>
    <row r="4175" spans="1:2" x14ac:dyDescent="0.4">
      <c r="A4175">
        <v>20452</v>
      </c>
      <c r="B4175">
        <v>1940</v>
      </c>
    </row>
    <row r="4176" spans="1:2" x14ac:dyDescent="0.4">
      <c r="A4176">
        <v>20453</v>
      </c>
      <c r="B4176">
        <v>1940</v>
      </c>
    </row>
    <row r="4177" spans="1:2" x14ac:dyDescent="0.4">
      <c r="A4177">
        <v>20454</v>
      </c>
      <c r="B4177">
        <v>1974</v>
      </c>
    </row>
    <row r="4178" spans="1:2" x14ac:dyDescent="0.4">
      <c r="A4178">
        <v>20455</v>
      </c>
      <c r="B4178">
        <v>1940</v>
      </c>
    </row>
    <row r="4179" spans="1:2" x14ac:dyDescent="0.4">
      <c r="A4179">
        <v>20456</v>
      </c>
      <c r="B4179">
        <v>1941</v>
      </c>
    </row>
    <row r="4180" spans="1:2" x14ac:dyDescent="0.4">
      <c r="A4180">
        <v>20457</v>
      </c>
      <c r="B4180">
        <v>1943</v>
      </c>
    </row>
    <row r="4181" spans="1:2" x14ac:dyDescent="0.4">
      <c r="A4181">
        <v>20458</v>
      </c>
      <c r="B4181">
        <v>1992</v>
      </c>
    </row>
    <row r="4182" spans="1:2" x14ac:dyDescent="0.4">
      <c r="A4182">
        <v>20459</v>
      </c>
      <c r="B4182">
        <v>1904</v>
      </c>
    </row>
    <row r="4183" spans="1:2" x14ac:dyDescent="0.4">
      <c r="A4183">
        <v>20460</v>
      </c>
      <c r="B4183">
        <v>1923</v>
      </c>
    </row>
    <row r="4184" spans="1:2" x14ac:dyDescent="0.4">
      <c r="A4184">
        <v>20461</v>
      </c>
      <c r="B4184">
        <v>1939</v>
      </c>
    </row>
    <row r="4185" spans="1:2" x14ac:dyDescent="0.4">
      <c r="A4185">
        <v>20462</v>
      </c>
      <c r="B4185">
        <v>1959</v>
      </c>
    </row>
    <row r="4186" spans="1:2" x14ac:dyDescent="0.4">
      <c r="A4186">
        <v>20463</v>
      </c>
      <c r="B4186">
        <v>1939</v>
      </c>
    </row>
    <row r="4187" spans="1:2" x14ac:dyDescent="0.4">
      <c r="A4187">
        <v>20464</v>
      </c>
      <c r="B4187">
        <v>1973</v>
      </c>
    </row>
    <row r="4188" spans="1:2" x14ac:dyDescent="0.4">
      <c r="A4188">
        <v>20465</v>
      </c>
      <c r="B4188">
        <v>1929</v>
      </c>
    </row>
    <row r="4189" spans="1:2" x14ac:dyDescent="0.4">
      <c r="A4189">
        <v>20466</v>
      </c>
      <c r="B4189">
        <v>1974</v>
      </c>
    </row>
    <row r="4190" spans="1:2" x14ac:dyDescent="0.4">
      <c r="A4190">
        <v>20467</v>
      </c>
      <c r="B4190">
        <v>1999</v>
      </c>
    </row>
    <row r="4191" spans="1:2" x14ac:dyDescent="0.4">
      <c r="A4191">
        <v>20468</v>
      </c>
      <c r="B4191">
        <v>1974</v>
      </c>
    </row>
    <row r="4192" spans="1:2" x14ac:dyDescent="0.4">
      <c r="A4192">
        <v>20469</v>
      </c>
      <c r="B4192">
        <v>1973</v>
      </c>
    </row>
    <row r="4193" spans="1:2" x14ac:dyDescent="0.4">
      <c r="A4193">
        <v>20470</v>
      </c>
      <c r="B4193">
        <v>1987</v>
      </c>
    </row>
    <row r="4194" spans="1:2" x14ac:dyDescent="0.4">
      <c r="A4194">
        <v>20471</v>
      </c>
      <c r="B4194">
        <v>1942</v>
      </c>
    </row>
    <row r="4195" spans="1:2" x14ac:dyDescent="0.4">
      <c r="A4195">
        <v>20472</v>
      </c>
      <c r="B4195">
        <v>1941</v>
      </c>
    </row>
    <row r="4196" spans="1:2" x14ac:dyDescent="0.4">
      <c r="A4196">
        <v>20473</v>
      </c>
      <c r="B4196">
        <v>1972</v>
      </c>
    </row>
    <row r="4197" spans="1:2" x14ac:dyDescent="0.4">
      <c r="A4197">
        <v>20474</v>
      </c>
      <c r="B4197">
        <v>1943</v>
      </c>
    </row>
    <row r="4198" spans="1:2" x14ac:dyDescent="0.4">
      <c r="A4198">
        <v>20475</v>
      </c>
      <c r="B4198">
        <v>1997</v>
      </c>
    </row>
    <row r="4199" spans="1:2" x14ac:dyDescent="0.4">
      <c r="A4199">
        <v>20476</v>
      </c>
      <c r="B4199">
        <v>1937</v>
      </c>
    </row>
    <row r="4200" spans="1:2" x14ac:dyDescent="0.4">
      <c r="A4200">
        <v>20477</v>
      </c>
      <c r="B4200">
        <v>1972</v>
      </c>
    </row>
    <row r="4201" spans="1:2" x14ac:dyDescent="0.4">
      <c r="A4201">
        <v>20478</v>
      </c>
      <c r="B4201">
        <v>1929</v>
      </c>
    </row>
    <row r="4202" spans="1:2" x14ac:dyDescent="0.4">
      <c r="A4202">
        <v>20481</v>
      </c>
      <c r="B4202">
        <v>1940</v>
      </c>
    </row>
    <row r="4203" spans="1:2" x14ac:dyDescent="0.4">
      <c r="A4203">
        <v>20482</v>
      </c>
      <c r="B4203">
        <v>1937</v>
      </c>
    </row>
    <row r="4204" spans="1:2" x14ac:dyDescent="0.4">
      <c r="A4204">
        <v>20483</v>
      </c>
      <c r="B4204">
        <v>1993</v>
      </c>
    </row>
    <row r="4205" spans="1:2" x14ac:dyDescent="0.4">
      <c r="A4205">
        <v>20484</v>
      </c>
      <c r="B4205">
        <v>1993</v>
      </c>
    </row>
    <row r="4206" spans="1:2" x14ac:dyDescent="0.4">
      <c r="A4206">
        <v>20485</v>
      </c>
      <c r="B4206">
        <v>1982</v>
      </c>
    </row>
    <row r="4207" spans="1:2" x14ac:dyDescent="0.4">
      <c r="A4207">
        <v>20486</v>
      </c>
      <c r="B4207">
        <v>1980</v>
      </c>
    </row>
    <row r="4208" spans="1:2" x14ac:dyDescent="0.4">
      <c r="A4208">
        <v>20487</v>
      </c>
      <c r="B4208">
        <v>1993</v>
      </c>
    </row>
    <row r="4209" spans="1:2" x14ac:dyDescent="0.4">
      <c r="A4209">
        <v>20488</v>
      </c>
      <c r="B4209">
        <v>1979</v>
      </c>
    </row>
    <row r="4210" spans="1:2" x14ac:dyDescent="0.4">
      <c r="A4210">
        <v>20489</v>
      </c>
      <c r="B4210">
        <v>1995</v>
      </c>
    </row>
    <row r="4211" spans="1:2" x14ac:dyDescent="0.4">
      <c r="A4211">
        <v>20490</v>
      </c>
      <c r="B4211">
        <v>1989</v>
      </c>
    </row>
    <row r="4212" spans="1:2" x14ac:dyDescent="0.4">
      <c r="A4212">
        <v>20491</v>
      </c>
      <c r="B4212">
        <v>1991</v>
      </c>
    </row>
    <row r="4213" spans="1:2" x14ac:dyDescent="0.4">
      <c r="A4213">
        <v>20492</v>
      </c>
      <c r="B4213">
        <v>1986</v>
      </c>
    </row>
    <row r="4214" spans="1:2" x14ac:dyDescent="0.4">
      <c r="A4214">
        <v>20493</v>
      </c>
      <c r="B4214">
        <v>1975</v>
      </c>
    </row>
    <row r="4215" spans="1:2" x14ac:dyDescent="0.4">
      <c r="A4215">
        <v>20494</v>
      </c>
      <c r="B4215">
        <v>1990</v>
      </c>
    </row>
    <row r="4216" spans="1:2" x14ac:dyDescent="0.4">
      <c r="A4216">
        <v>20495</v>
      </c>
      <c r="B4216">
        <v>1993</v>
      </c>
    </row>
    <row r="4217" spans="1:2" x14ac:dyDescent="0.4">
      <c r="A4217">
        <v>20496</v>
      </c>
      <c r="B4217">
        <v>1998</v>
      </c>
    </row>
    <row r="4218" spans="1:2" x14ac:dyDescent="0.4">
      <c r="A4218">
        <v>20497</v>
      </c>
      <c r="B4218">
        <v>1774</v>
      </c>
    </row>
    <row r="4219" spans="1:2" x14ac:dyDescent="0.4">
      <c r="A4219">
        <v>20498</v>
      </c>
      <c r="B4219">
        <v>1919</v>
      </c>
    </row>
    <row r="4220" spans="1:2" x14ac:dyDescent="0.4">
      <c r="A4220">
        <v>20499</v>
      </c>
      <c r="B4220">
        <v>1995</v>
      </c>
    </row>
    <row r="4221" spans="1:2" x14ac:dyDescent="0.4">
      <c r="A4221">
        <v>20500</v>
      </c>
      <c r="B4221">
        <v>1928</v>
      </c>
    </row>
    <row r="4222" spans="1:2" x14ac:dyDescent="0.4">
      <c r="A4222">
        <v>20501</v>
      </c>
      <c r="B4222">
        <v>1979</v>
      </c>
    </row>
    <row r="4223" spans="1:2" x14ac:dyDescent="0.4">
      <c r="A4223">
        <v>20502</v>
      </c>
      <c r="B4223">
        <v>1990</v>
      </c>
    </row>
    <row r="4224" spans="1:2" x14ac:dyDescent="0.4">
      <c r="A4224">
        <v>20503</v>
      </c>
      <c r="B4224">
        <v>1901</v>
      </c>
    </row>
    <row r="4225" spans="1:2" x14ac:dyDescent="0.4">
      <c r="A4225">
        <v>20504</v>
      </c>
      <c r="B4225">
        <v>1985</v>
      </c>
    </row>
    <row r="4226" spans="1:2" x14ac:dyDescent="0.4">
      <c r="A4226">
        <v>20505</v>
      </c>
      <c r="B4226">
        <v>1962</v>
      </c>
    </row>
    <row r="4227" spans="1:2" x14ac:dyDescent="0.4">
      <c r="A4227">
        <v>20506</v>
      </c>
      <c r="B4227">
        <v>1977</v>
      </c>
    </row>
    <row r="4228" spans="1:2" x14ac:dyDescent="0.4">
      <c r="A4228">
        <v>20507</v>
      </c>
      <c r="B4228">
        <v>1930</v>
      </c>
    </row>
    <row r="4229" spans="1:2" x14ac:dyDescent="0.4">
      <c r="A4229">
        <v>20508</v>
      </c>
      <c r="B4229">
        <v>1990</v>
      </c>
    </row>
    <row r="4230" spans="1:2" x14ac:dyDescent="0.4">
      <c r="A4230">
        <v>20509</v>
      </c>
      <c r="B4230">
        <v>1930</v>
      </c>
    </row>
    <row r="4231" spans="1:2" x14ac:dyDescent="0.4">
      <c r="A4231">
        <v>20510</v>
      </c>
      <c r="B4231">
        <v>1996</v>
      </c>
    </row>
    <row r="4232" spans="1:2" x14ac:dyDescent="0.4">
      <c r="A4232">
        <v>20511</v>
      </c>
      <c r="B4232">
        <v>1930</v>
      </c>
    </row>
    <row r="4233" spans="1:2" x14ac:dyDescent="0.4">
      <c r="A4233">
        <v>20512</v>
      </c>
      <c r="B4233">
        <v>1988</v>
      </c>
    </row>
    <row r="4234" spans="1:2" x14ac:dyDescent="0.4">
      <c r="A4234">
        <v>20513</v>
      </c>
      <c r="B4234">
        <v>1926</v>
      </c>
    </row>
    <row r="4235" spans="1:2" x14ac:dyDescent="0.4">
      <c r="A4235">
        <v>20514</v>
      </c>
      <c r="B4235">
        <v>1970</v>
      </c>
    </row>
    <row r="4236" spans="1:2" x14ac:dyDescent="0.4">
      <c r="A4236">
        <v>20515</v>
      </c>
      <c r="B4236">
        <v>1919</v>
      </c>
    </row>
    <row r="4237" spans="1:2" x14ac:dyDescent="0.4">
      <c r="A4237">
        <v>20516</v>
      </c>
      <c r="B4237">
        <v>1917</v>
      </c>
    </row>
    <row r="4238" spans="1:2" x14ac:dyDescent="0.4">
      <c r="A4238">
        <v>20517</v>
      </c>
      <c r="B4238">
        <v>1974</v>
      </c>
    </row>
    <row r="4239" spans="1:2" x14ac:dyDescent="0.4">
      <c r="A4239">
        <v>20518</v>
      </c>
      <c r="B4239">
        <v>1956</v>
      </c>
    </row>
    <row r="4240" spans="1:2" x14ac:dyDescent="0.4">
      <c r="A4240">
        <v>20519</v>
      </c>
      <c r="B4240">
        <v>1937</v>
      </c>
    </row>
    <row r="4241" spans="1:2" x14ac:dyDescent="0.4">
      <c r="A4241">
        <v>20520</v>
      </c>
      <c r="B4241">
        <v>1968</v>
      </c>
    </row>
    <row r="4242" spans="1:2" x14ac:dyDescent="0.4">
      <c r="A4242">
        <v>20521</v>
      </c>
      <c r="B4242">
        <v>1994</v>
      </c>
    </row>
    <row r="4243" spans="1:2" x14ac:dyDescent="0.4">
      <c r="A4243">
        <v>20522</v>
      </c>
      <c r="B4243">
        <v>1988</v>
      </c>
    </row>
    <row r="4244" spans="1:2" x14ac:dyDescent="0.4">
      <c r="A4244">
        <v>20523</v>
      </c>
      <c r="B4244">
        <v>1925</v>
      </c>
    </row>
    <row r="4245" spans="1:2" x14ac:dyDescent="0.4">
      <c r="A4245">
        <v>20524</v>
      </c>
      <c r="B4245">
        <v>1968</v>
      </c>
    </row>
    <row r="4246" spans="1:2" x14ac:dyDescent="0.4">
      <c r="A4246">
        <v>20525</v>
      </c>
      <c r="B4246">
        <v>1920</v>
      </c>
    </row>
    <row r="4247" spans="1:2" x14ac:dyDescent="0.4">
      <c r="A4247">
        <v>20526</v>
      </c>
      <c r="B4247">
        <v>1968</v>
      </c>
    </row>
    <row r="4248" spans="1:2" x14ac:dyDescent="0.4">
      <c r="A4248">
        <v>20527</v>
      </c>
      <c r="B4248">
        <v>1992</v>
      </c>
    </row>
    <row r="4249" spans="1:2" x14ac:dyDescent="0.4">
      <c r="A4249">
        <v>20528</v>
      </c>
      <c r="B4249">
        <v>1980</v>
      </c>
    </row>
    <row r="4250" spans="1:2" x14ac:dyDescent="0.4">
      <c r="A4250">
        <v>20529</v>
      </c>
      <c r="B4250">
        <v>1983</v>
      </c>
    </row>
    <row r="4251" spans="1:2" x14ac:dyDescent="0.4">
      <c r="A4251">
        <v>20530</v>
      </c>
      <c r="B4251">
        <v>1927</v>
      </c>
    </row>
    <row r="4252" spans="1:2" x14ac:dyDescent="0.4">
      <c r="A4252">
        <v>20531</v>
      </c>
      <c r="B4252">
        <v>1939</v>
      </c>
    </row>
    <row r="4253" spans="1:2" x14ac:dyDescent="0.4">
      <c r="A4253">
        <v>20532</v>
      </c>
      <c r="B4253">
        <v>1923</v>
      </c>
    </row>
    <row r="4254" spans="1:2" x14ac:dyDescent="0.4">
      <c r="A4254">
        <v>20533</v>
      </c>
      <c r="B4254">
        <v>1941</v>
      </c>
    </row>
    <row r="4255" spans="1:2" x14ac:dyDescent="0.4">
      <c r="A4255">
        <v>20534</v>
      </c>
      <c r="B4255">
        <v>1937</v>
      </c>
    </row>
    <row r="4256" spans="1:2" x14ac:dyDescent="0.4">
      <c r="A4256">
        <v>20535</v>
      </c>
      <c r="B4256">
        <v>1924</v>
      </c>
    </row>
    <row r="4257" spans="1:2" x14ac:dyDescent="0.4">
      <c r="A4257">
        <v>20536</v>
      </c>
      <c r="B4257">
        <v>1939</v>
      </c>
    </row>
    <row r="4258" spans="1:2" x14ac:dyDescent="0.4">
      <c r="A4258">
        <v>20537</v>
      </c>
      <c r="B4258">
        <v>1937</v>
      </c>
    </row>
    <row r="4259" spans="1:2" x14ac:dyDescent="0.4">
      <c r="A4259">
        <v>20538</v>
      </c>
      <c r="B4259">
        <v>1975</v>
      </c>
    </row>
    <row r="4260" spans="1:2" x14ac:dyDescent="0.4">
      <c r="A4260">
        <v>20539</v>
      </c>
      <c r="B4260">
        <v>1905</v>
      </c>
    </row>
    <row r="4261" spans="1:2" x14ac:dyDescent="0.4">
      <c r="A4261">
        <v>20540</v>
      </c>
      <c r="B4261">
        <v>1926</v>
      </c>
    </row>
    <row r="4262" spans="1:2" x14ac:dyDescent="0.4">
      <c r="A4262">
        <v>20541</v>
      </c>
      <c r="B4262">
        <v>1924</v>
      </c>
    </row>
    <row r="4263" spans="1:2" x14ac:dyDescent="0.4">
      <c r="A4263">
        <v>20542</v>
      </c>
      <c r="B4263">
        <v>1939</v>
      </c>
    </row>
    <row r="4264" spans="1:2" x14ac:dyDescent="0.4">
      <c r="A4264">
        <v>20543</v>
      </c>
      <c r="B4264">
        <v>1930</v>
      </c>
    </row>
    <row r="4265" spans="1:2" x14ac:dyDescent="0.4">
      <c r="A4265">
        <v>20544</v>
      </c>
      <c r="B4265">
        <v>1944</v>
      </c>
    </row>
    <row r="4266" spans="1:2" x14ac:dyDescent="0.4">
      <c r="A4266">
        <v>20545</v>
      </c>
      <c r="B4266">
        <v>1939</v>
      </c>
    </row>
    <row r="4267" spans="1:2" x14ac:dyDescent="0.4">
      <c r="A4267">
        <v>20546</v>
      </c>
      <c r="B4267">
        <v>1978</v>
      </c>
    </row>
    <row r="4268" spans="1:2" x14ac:dyDescent="0.4">
      <c r="A4268">
        <v>20547</v>
      </c>
      <c r="B4268">
        <v>1930</v>
      </c>
    </row>
    <row r="4269" spans="1:2" x14ac:dyDescent="0.4">
      <c r="A4269">
        <v>20548</v>
      </c>
      <c r="B4269">
        <v>1949</v>
      </c>
    </row>
    <row r="4270" spans="1:2" x14ac:dyDescent="0.4">
      <c r="A4270">
        <v>20549</v>
      </c>
      <c r="B4270">
        <v>1928</v>
      </c>
    </row>
    <row r="4271" spans="1:2" x14ac:dyDescent="0.4">
      <c r="A4271">
        <v>20550</v>
      </c>
      <c r="B4271">
        <v>1985</v>
      </c>
    </row>
    <row r="4272" spans="1:2" x14ac:dyDescent="0.4">
      <c r="A4272">
        <v>20551</v>
      </c>
      <c r="B4272">
        <v>1991</v>
      </c>
    </row>
    <row r="4273" spans="1:2" x14ac:dyDescent="0.4">
      <c r="A4273">
        <v>20552</v>
      </c>
      <c r="B4273">
        <v>1995</v>
      </c>
    </row>
    <row r="4274" spans="1:2" x14ac:dyDescent="0.4">
      <c r="A4274">
        <v>20553</v>
      </c>
      <c r="B4274">
        <v>1936</v>
      </c>
    </row>
    <row r="4275" spans="1:2" x14ac:dyDescent="0.4">
      <c r="A4275">
        <v>20554</v>
      </c>
      <c r="B4275">
        <v>1954</v>
      </c>
    </row>
    <row r="4276" spans="1:2" x14ac:dyDescent="0.4">
      <c r="A4276">
        <v>20555</v>
      </c>
      <c r="B4276">
        <v>1941</v>
      </c>
    </row>
    <row r="4277" spans="1:2" x14ac:dyDescent="0.4">
      <c r="A4277">
        <v>20556</v>
      </c>
      <c r="B4277">
        <v>1935</v>
      </c>
    </row>
    <row r="4278" spans="1:2" x14ac:dyDescent="0.4">
      <c r="A4278">
        <v>20557</v>
      </c>
      <c r="B4278">
        <v>1939</v>
      </c>
    </row>
    <row r="4279" spans="1:2" x14ac:dyDescent="0.4">
      <c r="A4279">
        <v>20558</v>
      </c>
      <c r="B4279">
        <v>1924</v>
      </c>
    </row>
    <row r="4280" spans="1:2" x14ac:dyDescent="0.4">
      <c r="A4280">
        <v>20559</v>
      </c>
      <c r="B4280">
        <v>1926</v>
      </c>
    </row>
    <row r="4281" spans="1:2" x14ac:dyDescent="0.4">
      <c r="A4281">
        <v>20560</v>
      </c>
      <c r="B4281">
        <v>1921</v>
      </c>
    </row>
    <row r="4282" spans="1:2" x14ac:dyDescent="0.4">
      <c r="A4282">
        <v>20561</v>
      </c>
      <c r="B4282">
        <v>1922</v>
      </c>
    </row>
    <row r="4283" spans="1:2" x14ac:dyDescent="0.4">
      <c r="A4283">
        <v>20562</v>
      </c>
      <c r="B4283">
        <v>1925</v>
      </c>
    </row>
    <row r="4284" spans="1:2" x14ac:dyDescent="0.4">
      <c r="A4284">
        <v>20563</v>
      </c>
      <c r="B4284">
        <v>1907</v>
      </c>
    </row>
    <row r="4285" spans="1:2" x14ac:dyDescent="0.4">
      <c r="A4285">
        <v>20564</v>
      </c>
      <c r="B4285">
        <v>1927</v>
      </c>
    </row>
    <row r="4286" spans="1:2" x14ac:dyDescent="0.4">
      <c r="A4286">
        <v>20565</v>
      </c>
      <c r="B4286">
        <v>1929</v>
      </c>
    </row>
    <row r="4287" spans="1:2" x14ac:dyDescent="0.4">
      <c r="A4287">
        <v>20566</v>
      </c>
      <c r="B4287">
        <v>1937</v>
      </c>
    </row>
    <row r="4288" spans="1:2" x14ac:dyDescent="0.4">
      <c r="A4288">
        <v>20567</v>
      </c>
      <c r="B4288">
        <v>1938</v>
      </c>
    </row>
    <row r="4289" spans="1:2" x14ac:dyDescent="0.4">
      <c r="A4289">
        <v>20568</v>
      </c>
      <c r="B4289">
        <v>1936</v>
      </c>
    </row>
    <row r="4290" spans="1:2" x14ac:dyDescent="0.4">
      <c r="A4290">
        <v>20569</v>
      </c>
      <c r="B4290">
        <v>1976</v>
      </c>
    </row>
    <row r="4291" spans="1:2" x14ac:dyDescent="0.4">
      <c r="A4291">
        <v>20570</v>
      </c>
      <c r="B4291">
        <v>1914</v>
      </c>
    </row>
    <row r="4292" spans="1:2" x14ac:dyDescent="0.4">
      <c r="A4292">
        <v>20571</v>
      </c>
      <c r="B4292">
        <v>1929</v>
      </c>
    </row>
    <row r="4293" spans="1:2" x14ac:dyDescent="0.4">
      <c r="A4293">
        <v>20572</v>
      </c>
      <c r="B4293">
        <v>1935</v>
      </c>
    </row>
    <row r="4294" spans="1:2" x14ac:dyDescent="0.4">
      <c r="A4294">
        <v>20573</v>
      </c>
      <c r="B4294">
        <v>1916</v>
      </c>
    </row>
    <row r="4295" spans="1:2" x14ac:dyDescent="0.4">
      <c r="A4295">
        <v>20574</v>
      </c>
      <c r="B4295">
        <v>1931</v>
      </c>
    </row>
    <row r="4296" spans="1:2" x14ac:dyDescent="0.4">
      <c r="A4296">
        <v>20575</v>
      </c>
      <c r="B4296">
        <v>1998</v>
      </c>
    </row>
    <row r="4297" spans="1:2" x14ac:dyDescent="0.4">
      <c r="A4297">
        <v>20576</v>
      </c>
      <c r="B4297">
        <v>1993</v>
      </c>
    </row>
    <row r="4298" spans="1:2" x14ac:dyDescent="0.4">
      <c r="A4298">
        <v>20577</v>
      </c>
      <c r="B4298">
        <v>1990</v>
      </c>
    </row>
    <row r="4299" spans="1:2" x14ac:dyDescent="0.4">
      <c r="A4299">
        <v>20578</v>
      </c>
      <c r="B4299">
        <v>1995</v>
      </c>
    </row>
    <row r="4300" spans="1:2" x14ac:dyDescent="0.4">
      <c r="A4300">
        <v>20579</v>
      </c>
      <c r="B4300">
        <v>1995</v>
      </c>
    </row>
    <row r="4301" spans="1:2" x14ac:dyDescent="0.4">
      <c r="A4301">
        <v>20580</v>
      </c>
      <c r="B4301">
        <v>1995</v>
      </c>
    </row>
    <row r="4302" spans="1:2" x14ac:dyDescent="0.4">
      <c r="A4302">
        <v>20581</v>
      </c>
      <c r="B4302">
        <v>1995</v>
      </c>
    </row>
    <row r="4303" spans="1:2" x14ac:dyDescent="0.4">
      <c r="A4303">
        <v>20582</v>
      </c>
      <c r="B4303">
        <v>1995</v>
      </c>
    </row>
    <row r="4304" spans="1:2" x14ac:dyDescent="0.4">
      <c r="A4304">
        <v>20583</v>
      </c>
      <c r="B4304">
        <v>1978</v>
      </c>
    </row>
    <row r="4305" spans="1:2" x14ac:dyDescent="0.4">
      <c r="A4305">
        <v>20584</v>
      </c>
      <c r="B4305">
        <v>1976</v>
      </c>
    </row>
    <row r="4306" spans="1:2" x14ac:dyDescent="0.4">
      <c r="A4306">
        <v>20585</v>
      </c>
      <c r="B4306">
        <v>1995</v>
      </c>
    </row>
    <row r="4307" spans="1:2" x14ac:dyDescent="0.4">
      <c r="A4307">
        <v>20586</v>
      </c>
      <c r="B4307">
        <v>1774</v>
      </c>
    </row>
    <row r="4308" spans="1:2" x14ac:dyDescent="0.4">
      <c r="A4308">
        <v>20587</v>
      </c>
      <c r="B4308">
        <v>1982</v>
      </c>
    </row>
    <row r="4309" spans="1:2" x14ac:dyDescent="0.4">
      <c r="A4309">
        <v>20588</v>
      </c>
      <c r="B4309">
        <v>1995</v>
      </c>
    </row>
    <row r="4310" spans="1:2" x14ac:dyDescent="0.4">
      <c r="A4310">
        <v>20589</v>
      </c>
      <c r="B4310">
        <v>1993</v>
      </c>
    </row>
    <row r="4311" spans="1:2" x14ac:dyDescent="0.4">
      <c r="A4311">
        <v>20590</v>
      </c>
      <c r="B4311">
        <v>1995</v>
      </c>
    </row>
    <row r="4312" spans="1:2" x14ac:dyDescent="0.4">
      <c r="A4312">
        <v>20591</v>
      </c>
      <c r="B4312">
        <v>1995</v>
      </c>
    </row>
    <row r="4313" spans="1:2" x14ac:dyDescent="0.4">
      <c r="A4313">
        <v>20592</v>
      </c>
      <c r="B4313">
        <v>1999</v>
      </c>
    </row>
    <row r="4314" spans="1:2" x14ac:dyDescent="0.4">
      <c r="A4314">
        <v>20593</v>
      </c>
      <c r="B4314">
        <v>1996</v>
      </c>
    </row>
    <row r="4315" spans="1:2" x14ac:dyDescent="0.4">
      <c r="A4315">
        <v>20594</v>
      </c>
      <c r="B4315">
        <v>1994</v>
      </c>
    </row>
    <row r="4316" spans="1:2" x14ac:dyDescent="0.4">
      <c r="A4316">
        <v>20595</v>
      </c>
      <c r="B4316">
        <v>1996</v>
      </c>
    </row>
    <row r="4317" spans="1:2" x14ac:dyDescent="0.4">
      <c r="A4317">
        <v>20596</v>
      </c>
      <c r="B4317">
        <v>1996</v>
      </c>
    </row>
    <row r="4318" spans="1:2" x14ac:dyDescent="0.4">
      <c r="A4318">
        <v>20597</v>
      </c>
      <c r="B4318">
        <v>1999</v>
      </c>
    </row>
    <row r="4319" spans="1:2" x14ac:dyDescent="0.4">
      <c r="A4319">
        <v>20598</v>
      </c>
      <c r="B4319">
        <v>1997</v>
      </c>
    </row>
    <row r="4320" spans="1:2" x14ac:dyDescent="0.4">
      <c r="A4320">
        <v>20599</v>
      </c>
      <c r="B4320">
        <v>1985</v>
      </c>
    </row>
    <row r="4321" spans="1:2" x14ac:dyDescent="0.4">
      <c r="A4321">
        <v>20600</v>
      </c>
      <c r="B4321">
        <v>1986</v>
      </c>
    </row>
    <row r="4322" spans="1:2" x14ac:dyDescent="0.4">
      <c r="A4322">
        <v>20601</v>
      </c>
      <c r="B4322">
        <v>1997</v>
      </c>
    </row>
    <row r="4323" spans="1:2" x14ac:dyDescent="0.4">
      <c r="A4323">
        <v>20602</v>
      </c>
      <c r="B4323">
        <v>1936</v>
      </c>
    </row>
    <row r="4324" spans="1:2" x14ac:dyDescent="0.4">
      <c r="A4324">
        <v>20603</v>
      </c>
      <c r="B4324">
        <v>1991</v>
      </c>
    </row>
    <row r="4325" spans="1:2" x14ac:dyDescent="0.4">
      <c r="A4325">
        <v>20604</v>
      </c>
      <c r="B4325">
        <v>2000</v>
      </c>
    </row>
    <row r="4326" spans="1:2" x14ac:dyDescent="0.4">
      <c r="A4326">
        <v>20605</v>
      </c>
      <c r="B4326">
        <v>1983</v>
      </c>
    </row>
    <row r="4327" spans="1:2" x14ac:dyDescent="0.4">
      <c r="A4327">
        <v>20606</v>
      </c>
      <c r="B4327">
        <v>1989</v>
      </c>
    </row>
    <row r="4328" spans="1:2" x14ac:dyDescent="0.4">
      <c r="A4328">
        <v>20607</v>
      </c>
      <c r="B4328">
        <v>1993</v>
      </c>
    </row>
    <row r="4329" spans="1:2" x14ac:dyDescent="0.4">
      <c r="A4329">
        <v>20608</v>
      </c>
      <c r="B4329">
        <v>1998</v>
      </c>
    </row>
    <row r="4330" spans="1:2" x14ac:dyDescent="0.4">
      <c r="A4330">
        <v>20609</v>
      </c>
      <c r="B4330">
        <v>1991</v>
      </c>
    </row>
    <row r="4331" spans="1:2" x14ac:dyDescent="0.4">
      <c r="A4331">
        <v>20610</v>
      </c>
      <c r="B4331">
        <v>1980</v>
      </c>
    </row>
    <row r="4332" spans="1:2" x14ac:dyDescent="0.4">
      <c r="A4332">
        <v>20611</v>
      </c>
      <c r="B4332">
        <v>1999</v>
      </c>
    </row>
    <row r="4333" spans="1:2" x14ac:dyDescent="0.4">
      <c r="A4333">
        <v>20612</v>
      </c>
      <c r="B4333">
        <v>1975</v>
      </c>
    </row>
    <row r="4334" spans="1:2" x14ac:dyDescent="0.4">
      <c r="A4334">
        <v>20613</v>
      </c>
      <c r="B4334">
        <v>1978</v>
      </c>
    </row>
    <row r="4335" spans="1:2" x14ac:dyDescent="0.4">
      <c r="A4335">
        <v>20614</v>
      </c>
      <c r="B4335">
        <v>1974</v>
      </c>
    </row>
    <row r="4336" spans="1:2" x14ac:dyDescent="0.4">
      <c r="A4336">
        <v>20615</v>
      </c>
      <c r="B4336">
        <v>1972</v>
      </c>
    </row>
    <row r="4337" spans="1:2" x14ac:dyDescent="0.4">
      <c r="A4337">
        <v>20616</v>
      </c>
      <c r="B4337">
        <v>1988</v>
      </c>
    </row>
    <row r="4338" spans="1:2" x14ac:dyDescent="0.4">
      <c r="A4338">
        <v>20617</v>
      </c>
      <c r="B4338">
        <v>1991</v>
      </c>
    </row>
    <row r="4339" spans="1:2" x14ac:dyDescent="0.4">
      <c r="A4339">
        <v>20618</v>
      </c>
      <c r="B4339">
        <v>1935</v>
      </c>
    </row>
    <row r="4340" spans="1:2" x14ac:dyDescent="0.4">
      <c r="A4340">
        <v>20619</v>
      </c>
      <c r="B4340">
        <v>1990</v>
      </c>
    </row>
    <row r="4341" spans="1:2" x14ac:dyDescent="0.4">
      <c r="A4341">
        <v>20620</v>
      </c>
      <c r="B4341">
        <v>1982</v>
      </c>
    </row>
    <row r="4342" spans="1:2" x14ac:dyDescent="0.4">
      <c r="A4342">
        <v>20621</v>
      </c>
      <c r="B4342">
        <v>1970</v>
      </c>
    </row>
    <row r="4343" spans="1:2" x14ac:dyDescent="0.4">
      <c r="A4343">
        <v>20622</v>
      </c>
      <c r="B4343">
        <v>1984</v>
      </c>
    </row>
    <row r="4344" spans="1:2" x14ac:dyDescent="0.4">
      <c r="A4344">
        <v>20623</v>
      </c>
      <c r="B4344">
        <v>1983</v>
      </c>
    </row>
    <row r="4345" spans="1:2" x14ac:dyDescent="0.4">
      <c r="A4345">
        <v>20624</v>
      </c>
      <c r="B4345">
        <v>1990</v>
      </c>
    </row>
    <row r="4346" spans="1:2" x14ac:dyDescent="0.4">
      <c r="A4346">
        <v>20626</v>
      </c>
      <c r="B4346">
        <v>1991</v>
      </c>
    </row>
    <row r="4347" spans="1:2" x14ac:dyDescent="0.4">
      <c r="A4347">
        <v>20627</v>
      </c>
      <c r="B4347">
        <v>1997</v>
      </c>
    </row>
    <row r="4348" spans="1:2" x14ac:dyDescent="0.4">
      <c r="A4348">
        <v>20628</v>
      </c>
      <c r="B4348">
        <v>1987</v>
      </c>
    </row>
    <row r="4349" spans="1:2" x14ac:dyDescent="0.4">
      <c r="A4349">
        <v>20629</v>
      </c>
      <c r="B4349">
        <v>1995</v>
      </c>
    </row>
    <row r="4350" spans="1:2" x14ac:dyDescent="0.4">
      <c r="A4350">
        <v>20630</v>
      </c>
      <c r="B4350">
        <v>1940</v>
      </c>
    </row>
    <row r="4351" spans="1:2" x14ac:dyDescent="0.4">
      <c r="A4351">
        <v>20631</v>
      </c>
      <c r="B4351">
        <v>1927</v>
      </c>
    </row>
    <row r="4352" spans="1:2" x14ac:dyDescent="0.4">
      <c r="A4352">
        <v>20632</v>
      </c>
      <c r="B4352">
        <v>1991</v>
      </c>
    </row>
    <row r="4353" spans="1:2" x14ac:dyDescent="0.4">
      <c r="A4353">
        <v>20633</v>
      </c>
      <c r="B4353">
        <v>1980</v>
      </c>
    </row>
    <row r="4354" spans="1:2" x14ac:dyDescent="0.4">
      <c r="A4354">
        <v>20634</v>
      </c>
      <c r="B4354">
        <v>1998</v>
      </c>
    </row>
    <row r="4355" spans="1:2" x14ac:dyDescent="0.4">
      <c r="A4355">
        <v>20635</v>
      </c>
      <c r="B4355">
        <v>1990</v>
      </c>
    </row>
    <row r="4356" spans="1:2" x14ac:dyDescent="0.4">
      <c r="A4356">
        <v>20636</v>
      </c>
      <c r="B4356">
        <v>1981</v>
      </c>
    </row>
    <row r="4357" spans="1:2" x14ac:dyDescent="0.4">
      <c r="A4357">
        <v>20637</v>
      </c>
      <c r="B4357">
        <v>1940</v>
      </c>
    </row>
    <row r="4358" spans="1:2" x14ac:dyDescent="0.4">
      <c r="A4358">
        <v>20638</v>
      </c>
      <c r="B4358">
        <v>1986</v>
      </c>
    </row>
    <row r="4359" spans="1:2" x14ac:dyDescent="0.4">
      <c r="A4359">
        <v>20639</v>
      </c>
      <c r="B4359">
        <v>1978</v>
      </c>
    </row>
    <row r="4360" spans="1:2" x14ac:dyDescent="0.4">
      <c r="A4360">
        <v>20640</v>
      </c>
      <c r="B4360">
        <v>1991</v>
      </c>
    </row>
    <row r="4361" spans="1:2" x14ac:dyDescent="0.4">
      <c r="A4361">
        <v>20641</v>
      </c>
      <c r="B4361">
        <v>1993</v>
      </c>
    </row>
    <row r="4362" spans="1:2" x14ac:dyDescent="0.4">
      <c r="A4362">
        <v>20642</v>
      </c>
      <c r="B4362">
        <v>1982</v>
      </c>
    </row>
    <row r="4363" spans="1:2" x14ac:dyDescent="0.4">
      <c r="A4363">
        <v>20643</v>
      </c>
      <c r="B4363">
        <v>1968</v>
      </c>
    </row>
    <row r="4364" spans="1:2" x14ac:dyDescent="0.4">
      <c r="A4364">
        <v>20644</v>
      </c>
      <c r="B4364">
        <v>1982</v>
      </c>
    </row>
    <row r="4365" spans="1:2" x14ac:dyDescent="0.4">
      <c r="A4365">
        <v>20645</v>
      </c>
      <c r="B4365">
        <v>1994</v>
      </c>
    </row>
    <row r="4366" spans="1:2" x14ac:dyDescent="0.4">
      <c r="A4366">
        <v>20646</v>
      </c>
      <c r="B4366">
        <v>1988</v>
      </c>
    </row>
    <row r="4367" spans="1:2" x14ac:dyDescent="0.4">
      <c r="A4367">
        <v>20647</v>
      </c>
      <c r="B4367">
        <v>1994</v>
      </c>
    </row>
    <row r="4368" spans="1:2" x14ac:dyDescent="0.4">
      <c r="A4368">
        <v>20648</v>
      </c>
      <c r="B4368">
        <v>1993</v>
      </c>
    </row>
    <row r="4369" spans="1:2" x14ac:dyDescent="0.4">
      <c r="A4369">
        <v>20649</v>
      </c>
      <c r="B4369">
        <v>1994</v>
      </c>
    </row>
    <row r="4370" spans="1:2" x14ac:dyDescent="0.4">
      <c r="A4370">
        <v>20650</v>
      </c>
      <c r="B4370">
        <v>1985</v>
      </c>
    </row>
    <row r="4371" spans="1:2" x14ac:dyDescent="0.4">
      <c r="A4371">
        <v>20651</v>
      </c>
      <c r="B4371">
        <v>1995</v>
      </c>
    </row>
    <row r="4372" spans="1:2" x14ac:dyDescent="0.4">
      <c r="A4372">
        <v>20652</v>
      </c>
      <c r="B4372">
        <v>1980</v>
      </c>
    </row>
    <row r="4373" spans="1:2" x14ac:dyDescent="0.4">
      <c r="A4373">
        <v>20653</v>
      </c>
      <c r="B4373">
        <v>1981</v>
      </c>
    </row>
    <row r="4374" spans="1:2" x14ac:dyDescent="0.4">
      <c r="A4374">
        <v>20654</v>
      </c>
      <c r="B4374">
        <v>1981</v>
      </c>
    </row>
    <row r="4375" spans="1:2" x14ac:dyDescent="0.4">
      <c r="A4375">
        <v>20655</v>
      </c>
      <c r="B4375">
        <v>1982</v>
      </c>
    </row>
    <row r="4376" spans="1:2" x14ac:dyDescent="0.4">
      <c r="A4376">
        <v>20656</v>
      </c>
      <c r="B4376">
        <v>1995</v>
      </c>
    </row>
    <row r="4377" spans="1:2" x14ac:dyDescent="0.4">
      <c r="A4377">
        <v>20657</v>
      </c>
      <c r="B4377">
        <v>1996</v>
      </c>
    </row>
    <row r="4378" spans="1:2" x14ac:dyDescent="0.4">
      <c r="A4378">
        <v>20658</v>
      </c>
      <c r="B4378">
        <v>1991</v>
      </c>
    </row>
    <row r="4379" spans="1:2" x14ac:dyDescent="0.4">
      <c r="A4379">
        <v>20659</v>
      </c>
      <c r="B4379">
        <v>1974</v>
      </c>
    </row>
    <row r="4380" spans="1:2" x14ac:dyDescent="0.4">
      <c r="A4380">
        <v>20660</v>
      </c>
      <c r="B4380">
        <v>1983</v>
      </c>
    </row>
    <row r="4381" spans="1:2" x14ac:dyDescent="0.4">
      <c r="A4381">
        <v>20661</v>
      </c>
      <c r="B4381">
        <v>1984</v>
      </c>
    </row>
    <row r="4382" spans="1:2" x14ac:dyDescent="0.4">
      <c r="A4382">
        <v>20662</v>
      </c>
      <c r="B4382">
        <v>1985</v>
      </c>
    </row>
    <row r="4383" spans="1:2" x14ac:dyDescent="0.4">
      <c r="A4383">
        <v>20663</v>
      </c>
      <c r="B4383">
        <v>1985</v>
      </c>
    </row>
    <row r="4384" spans="1:2" x14ac:dyDescent="0.4">
      <c r="A4384">
        <v>20664</v>
      </c>
      <c r="B4384">
        <v>1986</v>
      </c>
    </row>
    <row r="4385" spans="1:2" x14ac:dyDescent="0.4">
      <c r="A4385">
        <v>20665</v>
      </c>
      <c r="B4385">
        <v>1998</v>
      </c>
    </row>
    <row r="4386" spans="1:2" x14ac:dyDescent="0.4">
      <c r="A4386">
        <v>20666</v>
      </c>
      <c r="B4386">
        <v>1983</v>
      </c>
    </row>
    <row r="4387" spans="1:2" x14ac:dyDescent="0.4">
      <c r="A4387">
        <v>20667</v>
      </c>
      <c r="B4387">
        <v>1983</v>
      </c>
    </row>
    <row r="4388" spans="1:2" x14ac:dyDescent="0.4">
      <c r="A4388">
        <v>20668</v>
      </c>
      <c r="B4388">
        <v>1994</v>
      </c>
    </row>
    <row r="4389" spans="1:2" x14ac:dyDescent="0.4">
      <c r="A4389">
        <v>20669</v>
      </c>
      <c r="B4389">
        <v>1991</v>
      </c>
    </row>
    <row r="4390" spans="1:2" x14ac:dyDescent="0.4">
      <c r="A4390">
        <v>20670</v>
      </c>
      <c r="B4390">
        <v>1985</v>
      </c>
    </row>
    <row r="4391" spans="1:2" x14ac:dyDescent="0.4">
      <c r="A4391">
        <v>20671</v>
      </c>
      <c r="B4391">
        <v>1981</v>
      </c>
    </row>
    <row r="4392" spans="1:2" x14ac:dyDescent="0.4">
      <c r="A4392">
        <v>20672</v>
      </c>
      <c r="B4392">
        <v>1994</v>
      </c>
    </row>
    <row r="4393" spans="1:2" x14ac:dyDescent="0.4">
      <c r="A4393">
        <v>20673</v>
      </c>
      <c r="B4393">
        <v>1944</v>
      </c>
    </row>
    <row r="4394" spans="1:2" x14ac:dyDescent="0.4">
      <c r="A4394">
        <v>20674</v>
      </c>
      <c r="B4394">
        <v>1998</v>
      </c>
    </row>
    <row r="4395" spans="1:2" x14ac:dyDescent="0.4">
      <c r="A4395">
        <v>20675</v>
      </c>
      <c r="B4395">
        <v>1984</v>
      </c>
    </row>
    <row r="4396" spans="1:2" x14ac:dyDescent="0.4">
      <c r="A4396">
        <v>20676</v>
      </c>
      <c r="B4396">
        <v>1993</v>
      </c>
    </row>
    <row r="4397" spans="1:2" x14ac:dyDescent="0.4">
      <c r="A4397">
        <v>20677</v>
      </c>
      <c r="B4397">
        <v>1994</v>
      </c>
    </row>
    <row r="4398" spans="1:2" x14ac:dyDescent="0.4">
      <c r="A4398">
        <v>20678</v>
      </c>
      <c r="B4398">
        <v>1994</v>
      </c>
    </row>
    <row r="4399" spans="1:2" x14ac:dyDescent="0.4">
      <c r="A4399">
        <v>20679</v>
      </c>
      <c r="B4399">
        <v>1978</v>
      </c>
    </row>
    <row r="4400" spans="1:2" x14ac:dyDescent="0.4">
      <c r="A4400">
        <v>20680</v>
      </c>
      <c r="B4400">
        <v>1977</v>
      </c>
    </row>
    <row r="4401" spans="1:2" x14ac:dyDescent="0.4">
      <c r="A4401">
        <v>20681</v>
      </c>
      <c r="B4401">
        <v>1995</v>
      </c>
    </row>
    <row r="4402" spans="1:2" x14ac:dyDescent="0.4">
      <c r="A4402">
        <v>20682</v>
      </c>
      <c r="B4402">
        <v>1979</v>
      </c>
    </row>
    <row r="4403" spans="1:2" x14ac:dyDescent="0.4">
      <c r="A4403">
        <v>20683</v>
      </c>
      <c r="B4403">
        <v>1976</v>
      </c>
    </row>
    <row r="4404" spans="1:2" x14ac:dyDescent="0.4">
      <c r="A4404">
        <v>20684</v>
      </c>
      <c r="B4404">
        <v>1988</v>
      </c>
    </row>
    <row r="4405" spans="1:2" x14ac:dyDescent="0.4">
      <c r="A4405">
        <v>20685</v>
      </c>
      <c r="B4405">
        <v>1978</v>
      </c>
    </row>
    <row r="4406" spans="1:2" x14ac:dyDescent="0.4">
      <c r="A4406">
        <v>20686</v>
      </c>
      <c r="B4406">
        <v>1975</v>
      </c>
    </row>
    <row r="4407" spans="1:2" x14ac:dyDescent="0.4">
      <c r="A4407">
        <v>20687</v>
      </c>
      <c r="B4407">
        <v>1984</v>
      </c>
    </row>
    <row r="4408" spans="1:2" x14ac:dyDescent="0.4">
      <c r="A4408">
        <v>20688</v>
      </c>
      <c r="B4408">
        <v>1932</v>
      </c>
    </row>
    <row r="4409" spans="1:2" x14ac:dyDescent="0.4">
      <c r="A4409">
        <v>20689</v>
      </c>
      <c r="B4409">
        <v>1997</v>
      </c>
    </row>
    <row r="4410" spans="1:2" x14ac:dyDescent="0.4">
      <c r="A4410">
        <v>20690</v>
      </c>
      <c r="B4410">
        <v>1994</v>
      </c>
    </row>
    <row r="4411" spans="1:2" x14ac:dyDescent="0.4">
      <c r="A4411">
        <v>20691</v>
      </c>
      <c r="B4411">
        <v>1992</v>
      </c>
    </row>
    <row r="4412" spans="1:2" x14ac:dyDescent="0.4">
      <c r="A4412">
        <v>20692</v>
      </c>
      <c r="B4412">
        <v>1990</v>
      </c>
    </row>
    <row r="4413" spans="1:2" x14ac:dyDescent="0.4">
      <c r="A4413">
        <v>20693</v>
      </c>
      <c r="B4413">
        <v>1998</v>
      </c>
    </row>
    <row r="4414" spans="1:2" x14ac:dyDescent="0.4">
      <c r="A4414">
        <v>20694</v>
      </c>
      <c r="B4414">
        <v>1995</v>
      </c>
    </row>
    <row r="4415" spans="1:2" x14ac:dyDescent="0.4">
      <c r="A4415">
        <v>20695</v>
      </c>
      <c r="B4415">
        <v>1974</v>
      </c>
    </row>
    <row r="4416" spans="1:2" x14ac:dyDescent="0.4">
      <c r="A4416">
        <v>20696</v>
      </c>
      <c r="B4416">
        <v>1992</v>
      </c>
    </row>
    <row r="4417" spans="1:2" x14ac:dyDescent="0.4">
      <c r="A4417">
        <v>20697</v>
      </c>
      <c r="B4417">
        <v>1933</v>
      </c>
    </row>
    <row r="4418" spans="1:2" x14ac:dyDescent="0.4">
      <c r="A4418">
        <v>20698</v>
      </c>
      <c r="B4418">
        <v>1981</v>
      </c>
    </row>
    <row r="4419" spans="1:2" x14ac:dyDescent="0.4">
      <c r="A4419">
        <v>20699</v>
      </c>
      <c r="B4419">
        <v>1983</v>
      </c>
    </row>
    <row r="4420" spans="1:2" x14ac:dyDescent="0.4">
      <c r="A4420">
        <v>20700</v>
      </c>
      <c r="B4420">
        <v>1990</v>
      </c>
    </row>
    <row r="4421" spans="1:2" x14ac:dyDescent="0.4">
      <c r="A4421">
        <v>20701</v>
      </c>
      <c r="B4421">
        <v>1992</v>
      </c>
    </row>
    <row r="4422" spans="1:2" x14ac:dyDescent="0.4">
      <c r="A4422">
        <v>20702</v>
      </c>
      <c r="B4422">
        <v>1978</v>
      </c>
    </row>
    <row r="4423" spans="1:2" x14ac:dyDescent="0.4">
      <c r="A4423">
        <v>20703</v>
      </c>
      <c r="B4423">
        <v>1999</v>
      </c>
    </row>
    <row r="4424" spans="1:2" x14ac:dyDescent="0.4">
      <c r="A4424">
        <v>20704</v>
      </c>
      <c r="B4424">
        <v>1984</v>
      </c>
    </row>
    <row r="4425" spans="1:2" x14ac:dyDescent="0.4">
      <c r="A4425">
        <v>20705</v>
      </c>
      <c r="B4425">
        <v>1972</v>
      </c>
    </row>
    <row r="4426" spans="1:2" x14ac:dyDescent="0.4">
      <c r="A4426">
        <v>20706</v>
      </c>
      <c r="B4426">
        <v>1998</v>
      </c>
    </row>
    <row r="4427" spans="1:2" x14ac:dyDescent="0.4">
      <c r="A4427">
        <v>20707</v>
      </c>
      <c r="B4427">
        <v>1994</v>
      </c>
    </row>
    <row r="4428" spans="1:2" x14ac:dyDescent="0.4">
      <c r="A4428">
        <v>20708</v>
      </c>
      <c r="B4428">
        <v>1970</v>
      </c>
    </row>
    <row r="4429" spans="1:2" x14ac:dyDescent="0.4">
      <c r="A4429">
        <v>20709</v>
      </c>
      <c r="B4429">
        <v>1994</v>
      </c>
    </row>
    <row r="4430" spans="1:2" x14ac:dyDescent="0.4">
      <c r="A4430">
        <v>20710</v>
      </c>
      <c r="B4430">
        <v>1978</v>
      </c>
    </row>
    <row r="4431" spans="1:2" x14ac:dyDescent="0.4">
      <c r="A4431">
        <v>20711</v>
      </c>
      <c r="B4431">
        <v>1992</v>
      </c>
    </row>
    <row r="4432" spans="1:2" x14ac:dyDescent="0.4">
      <c r="A4432">
        <v>20712</v>
      </c>
      <c r="B4432">
        <v>1990</v>
      </c>
    </row>
    <row r="4433" spans="1:2" x14ac:dyDescent="0.4">
      <c r="A4433">
        <v>20713</v>
      </c>
      <c r="B4433">
        <v>1992</v>
      </c>
    </row>
    <row r="4434" spans="1:2" x14ac:dyDescent="0.4">
      <c r="A4434">
        <v>20714</v>
      </c>
      <c r="B4434">
        <v>1988</v>
      </c>
    </row>
    <row r="4435" spans="1:2" x14ac:dyDescent="0.4">
      <c r="A4435">
        <v>20715</v>
      </c>
      <c r="B4435">
        <v>1995</v>
      </c>
    </row>
    <row r="4436" spans="1:2" x14ac:dyDescent="0.4">
      <c r="A4436">
        <v>20716</v>
      </c>
      <c r="B4436">
        <v>1973</v>
      </c>
    </row>
    <row r="4437" spans="1:2" x14ac:dyDescent="0.4">
      <c r="A4437">
        <v>20717</v>
      </c>
      <c r="B4437">
        <v>1999</v>
      </c>
    </row>
    <row r="4438" spans="1:2" x14ac:dyDescent="0.4">
      <c r="A4438">
        <v>20718</v>
      </c>
      <c r="B4438">
        <v>1923</v>
      </c>
    </row>
    <row r="4439" spans="1:2" x14ac:dyDescent="0.4">
      <c r="A4439">
        <v>20719</v>
      </c>
      <c r="B4439">
        <v>1930</v>
      </c>
    </row>
    <row r="4440" spans="1:2" x14ac:dyDescent="0.4">
      <c r="A4440">
        <v>20720</v>
      </c>
      <c r="B4440">
        <v>1994</v>
      </c>
    </row>
    <row r="4441" spans="1:2" x14ac:dyDescent="0.4">
      <c r="A4441">
        <v>20721</v>
      </c>
      <c r="B4441">
        <v>1994</v>
      </c>
    </row>
    <row r="4442" spans="1:2" x14ac:dyDescent="0.4">
      <c r="A4442">
        <v>20722</v>
      </c>
      <c r="B4442">
        <v>1994</v>
      </c>
    </row>
    <row r="4443" spans="1:2" x14ac:dyDescent="0.4">
      <c r="A4443">
        <v>20723</v>
      </c>
      <c r="B4443">
        <v>1995</v>
      </c>
    </row>
    <row r="4444" spans="1:2" x14ac:dyDescent="0.4">
      <c r="A4444">
        <v>20724</v>
      </c>
      <c r="B4444">
        <v>1999</v>
      </c>
    </row>
    <row r="4445" spans="1:2" x14ac:dyDescent="0.4">
      <c r="A4445">
        <v>20725</v>
      </c>
      <c r="B4445">
        <v>1982</v>
      </c>
    </row>
    <row r="4446" spans="1:2" x14ac:dyDescent="0.4">
      <c r="A4446">
        <v>20726</v>
      </c>
      <c r="B4446">
        <v>1994</v>
      </c>
    </row>
    <row r="4447" spans="1:2" x14ac:dyDescent="0.4">
      <c r="A4447">
        <v>20727</v>
      </c>
      <c r="B4447">
        <v>1999</v>
      </c>
    </row>
    <row r="4448" spans="1:2" x14ac:dyDescent="0.4">
      <c r="A4448">
        <v>20728</v>
      </c>
      <c r="B4448">
        <v>1994</v>
      </c>
    </row>
    <row r="4449" spans="1:2" x14ac:dyDescent="0.4">
      <c r="A4449">
        <v>20729</v>
      </c>
      <c r="B4449">
        <v>1967</v>
      </c>
    </row>
    <row r="4450" spans="1:2" x14ac:dyDescent="0.4">
      <c r="A4450">
        <v>20730</v>
      </c>
      <c r="B4450">
        <v>1994</v>
      </c>
    </row>
    <row r="4451" spans="1:2" x14ac:dyDescent="0.4">
      <c r="A4451">
        <v>20731</v>
      </c>
      <c r="B4451">
        <v>1992</v>
      </c>
    </row>
    <row r="4452" spans="1:2" x14ac:dyDescent="0.4">
      <c r="A4452">
        <v>20732</v>
      </c>
      <c r="B4452">
        <v>1977</v>
      </c>
    </row>
    <row r="4453" spans="1:2" x14ac:dyDescent="0.4">
      <c r="A4453">
        <v>20733</v>
      </c>
      <c r="B4453">
        <v>1984</v>
      </c>
    </row>
    <row r="4454" spans="1:2" x14ac:dyDescent="0.4">
      <c r="A4454">
        <v>20734</v>
      </c>
      <c r="B4454">
        <v>1994</v>
      </c>
    </row>
    <row r="4455" spans="1:2" x14ac:dyDescent="0.4">
      <c r="A4455">
        <v>20735</v>
      </c>
      <c r="B4455">
        <v>1939</v>
      </c>
    </row>
    <row r="4456" spans="1:2" x14ac:dyDescent="0.4">
      <c r="A4456">
        <v>20736</v>
      </c>
      <c r="B4456">
        <v>1988</v>
      </c>
    </row>
    <row r="4457" spans="1:2" x14ac:dyDescent="0.4">
      <c r="A4457">
        <v>20737</v>
      </c>
      <c r="B4457">
        <v>1992</v>
      </c>
    </row>
    <row r="4458" spans="1:2" x14ac:dyDescent="0.4">
      <c r="A4458">
        <v>20738</v>
      </c>
      <c r="B4458">
        <v>1995</v>
      </c>
    </row>
    <row r="4459" spans="1:2" x14ac:dyDescent="0.4">
      <c r="A4459">
        <v>20739</v>
      </c>
      <c r="B4459">
        <v>1978</v>
      </c>
    </row>
    <row r="4460" spans="1:2" x14ac:dyDescent="0.4">
      <c r="A4460">
        <v>20740</v>
      </c>
      <c r="B4460">
        <v>1992</v>
      </c>
    </row>
    <row r="4461" spans="1:2" x14ac:dyDescent="0.4">
      <c r="A4461">
        <v>20741</v>
      </c>
      <c r="B4461">
        <v>1997</v>
      </c>
    </row>
    <row r="4462" spans="1:2" x14ac:dyDescent="0.4">
      <c r="A4462">
        <v>20742</v>
      </c>
      <c r="B4462">
        <v>1999</v>
      </c>
    </row>
    <row r="4463" spans="1:2" x14ac:dyDescent="0.4">
      <c r="A4463">
        <v>20744</v>
      </c>
      <c r="B4463">
        <v>1991</v>
      </c>
    </row>
    <row r="4464" spans="1:2" x14ac:dyDescent="0.4">
      <c r="A4464">
        <v>20745</v>
      </c>
      <c r="B4464">
        <v>1974</v>
      </c>
    </row>
    <row r="4465" spans="1:2" x14ac:dyDescent="0.4">
      <c r="A4465">
        <v>20746</v>
      </c>
      <c r="B4465">
        <v>1967</v>
      </c>
    </row>
    <row r="4466" spans="1:2" x14ac:dyDescent="0.4">
      <c r="A4466">
        <v>20747</v>
      </c>
      <c r="B4466">
        <v>1915</v>
      </c>
    </row>
    <row r="4467" spans="1:2" x14ac:dyDescent="0.4">
      <c r="A4467">
        <v>20748</v>
      </c>
      <c r="B4467">
        <v>1939</v>
      </c>
    </row>
    <row r="4468" spans="1:2" x14ac:dyDescent="0.4">
      <c r="A4468">
        <v>20749</v>
      </c>
      <c r="B4468">
        <v>1913</v>
      </c>
    </row>
    <row r="4469" spans="1:2" x14ac:dyDescent="0.4">
      <c r="A4469">
        <v>20750</v>
      </c>
      <c r="B4469">
        <v>1938</v>
      </c>
    </row>
    <row r="4470" spans="1:2" x14ac:dyDescent="0.4">
      <c r="A4470">
        <v>20751</v>
      </c>
      <c r="B4470">
        <v>1936</v>
      </c>
    </row>
    <row r="4471" spans="1:2" x14ac:dyDescent="0.4">
      <c r="A4471">
        <v>20752</v>
      </c>
      <c r="B4471">
        <v>1941</v>
      </c>
    </row>
    <row r="4472" spans="1:2" x14ac:dyDescent="0.4">
      <c r="A4472">
        <v>20753</v>
      </c>
      <c r="B4472">
        <v>1987</v>
      </c>
    </row>
    <row r="4473" spans="1:2" x14ac:dyDescent="0.4">
      <c r="A4473">
        <v>20754</v>
      </c>
      <c r="B4473">
        <v>1918</v>
      </c>
    </row>
    <row r="4474" spans="1:2" x14ac:dyDescent="0.4">
      <c r="A4474">
        <v>20755</v>
      </c>
      <c r="B4474">
        <v>1944</v>
      </c>
    </row>
    <row r="4475" spans="1:2" x14ac:dyDescent="0.4">
      <c r="A4475">
        <v>20756</v>
      </c>
      <c r="B4475">
        <v>1942</v>
      </c>
    </row>
    <row r="4476" spans="1:2" x14ac:dyDescent="0.4">
      <c r="A4476">
        <v>20757</v>
      </c>
      <c r="B4476">
        <v>1914</v>
      </c>
    </row>
    <row r="4477" spans="1:2" x14ac:dyDescent="0.4">
      <c r="A4477">
        <v>20758</v>
      </c>
      <c r="B4477">
        <v>1992</v>
      </c>
    </row>
    <row r="4478" spans="1:2" x14ac:dyDescent="0.4">
      <c r="A4478">
        <v>20759</v>
      </c>
      <c r="B4478">
        <v>1943</v>
      </c>
    </row>
    <row r="4479" spans="1:2" x14ac:dyDescent="0.4">
      <c r="A4479">
        <v>20760</v>
      </c>
      <c r="B4479">
        <v>1941</v>
      </c>
    </row>
    <row r="4480" spans="1:2" x14ac:dyDescent="0.4">
      <c r="A4480">
        <v>20761</v>
      </c>
      <c r="B4480">
        <v>1937</v>
      </c>
    </row>
    <row r="4481" spans="1:2" x14ac:dyDescent="0.4">
      <c r="A4481">
        <v>20762</v>
      </c>
      <c r="B4481">
        <v>1936</v>
      </c>
    </row>
    <row r="4482" spans="1:2" x14ac:dyDescent="0.4">
      <c r="A4482">
        <v>20763</v>
      </c>
      <c r="B4482">
        <v>1923</v>
      </c>
    </row>
    <row r="4483" spans="1:2" x14ac:dyDescent="0.4">
      <c r="A4483">
        <v>20764</v>
      </c>
      <c r="B4483">
        <v>1946</v>
      </c>
    </row>
    <row r="4484" spans="1:2" x14ac:dyDescent="0.4">
      <c r="A4484">
        <v>20765</v>
      </c>
      <c r="B4484">
        <v>1921</v>
      </c>
    </row>
    <row r="4485" spans="1:2" x14ac:dyDescent="0.4">
      <c r="A4485">
        <v>20766</v>
      </c>
      <c r="B4485">
        <v>1919</v>
      </c>
    </row>
    <row r="4486" spans="1:2" x14ac:dyDescent="0.4">
      <c r="A4486">
        <v>20767</v>
      </c>
      <c r="B4486">
        <v>1933</v>
      </c>
    </row>
    <row r="4487" spans="1:2" x14ac:dyDescent="0.4">
      <c r="A4487">
        <v>20768</v>
      </c>
      <c r="B4487">
        <v>1932</v>
      </c>
    </row>
    <row r="4488" spans="1:2" x14ac:dyDescent="0.4">
      <c r="A4488">
        <v>20769</v>
      </c>
      <c r="B4488">
        <v>1943</v>
      </c>
    </row>
    <row r="4489" spans="1:2" x14ac:dyDescent="0.4">
      <c r="A4489">
        <v>20770</v>
      </c>
      <c r="B4489">
        <v>1991</v>
      </c>
    </row>
    <row r="4490" spans="1:2" x14ac:dyDescent="0.4">
      <c r="A4490">
        <v>20771</v>
      </c>
      <c r="B4490">
        <v>1917</v>
      </c>
    </row>
    <row r="4491" spans="1:2" x14ac:dyDescent="0.4">
      <c r="A4491">
        <v>20772</v>
      </c>
      <c r="B4491">
        <v>1937</v>
      </c>
    </row>
    <row r="4492" spans="1:2" x14ac:dyDescent="0.4">
      <c r="A4492">
        <v>20773</v>
      </c>
      <c r="B4492">
        <v>1920</v>
      </c>
    </row>
    <row r="4493" spans="1:2" x14ac:dyDescent="0.4">
      <c r="A4493">
        <v>20774</v>
      </c>
      <c r="B4493">
        <v>1942</v>
      </c>
    </row>
    <row r="4494" spans="1:2" x14ac:dyDescent="0.4">
      <c r="A4494">
        <v>20775</v>
      </c>
      <c r="B4494">
        <v>1935</v>
      </c>
    </row>
    <row r="4495" spans="1:2" x14ac:dyDescent="0.4">
      <c r="A4495">
        <v>20776</v>
      </c>
      <c r="B4495">
        <v>1935</v>
      </c>
    </row>
    <row r="4496" spans="1:2" x14ac:dyDescent="0.4">
      <c r="A4496">
        <v>20777</v>
      </c>
      <c r="B4496">
        <v>1991</v>
      </c>
    </row>
    <row r="4497" spans="1:2" x14ac:dyDescent="0.4">
      <c r="A4497">
        <v>20778</v>
      </c>
      <c r="B4497">
        <v>1937</v>
      </c>
    </row>
    <row r="4498" spans="1:2" x14ac:dyDescent="0.4">
      <c r="A4498">
        <v>20779</v>
      </c>
      <c r="B4498">
        <v>1991</v>
      </c>
    </row>
    <row r="4499" spans="1:2" x14ac:dyDescent="0.4">
      <c r="A4499">
        <v>20780</v>
      </c>
      <c r="B4499">
        <v>1994</v>
      </c>
    </row>
    <row r="4500" spans="1:2" x14ac:dyDescent="0.4">
      <c r="A4500">
        <v>20781</v>
      </c>
      <c r="B4500">
        <v>1932</v>
      </c>
    </row>
    <row r="4501" spans="1:2" x14ac:dyDescent="0.4">
      <c r="A4501">
        <v>20782</v>
      </c>
      <c r="B4501">
        <v>1904</v>
      </c>
    </row>
    <row r="4502" spans="1:2" x14ac:dyDescent="0.4">
      <c r="A4502">
        <v>20783</v>
      </c>
      <c r="B4502">
        <v>1993</v>
      </c>
    </row>
    <row r="4503" spans="1:2" x14ac:dyDescent="0.4">
      <c r="A4503">
        <v>20784</v>
      </c>
      <c r="B4503">
        <v>1917</v>
      </c>
    </row>
    <row r="4504" spans="1:2" x14ac:dyDescent="0.4">
      <c r="A4504">
        <v>20785</v>
      </c>
      <c r="B4504">
        <v>1918</v>
      </c>
    </row>
    <row r="4505" spans="1:2" x14ac:dyDescent="0.4">
      <c r="A4505">
        <v>20786</v>
      </c>
      <c r="B4505">
        <v>1919</v>
      </c>
    </row>
    <row r="4506" spans="1:2" x14ac:dyDescent="0.4">
      <c r="A4506">
        <v>20787</v>
      </c>
      <c r="B4506">
        <v>1930</v>
      </c>
    </row>
    <row r="4507" spans="1:2" x14ac:dyDescent="0.4">
      <c r="A4507">
        <v>20788</v>
      </c>
      <c r="B4507">
        <v>1998</v>
      </c>
    </row>
    <row r="4508" spans="1:2" x14ac:dyDescent="0.4">
      <c r="A4508">
        <v>20789</v>
      </c>
      <c r="B4508">
        <v>1903</v>
      </c>
    </row>
    <row r="4509" spans="1:2" x14ac:dyDescent="0.4">
      <c r="A4509">
        <v>20790</v>
      </c>
      <c r="B4509">
        <v>1921</v>
      </c>
    </row>
    <row r="4510" spans="1:2" x14ac:dyDescent="0.4">
      <c r="A4510">
        <v>20791</v>
      </c>
      <c r="B4510">
        <v>1920</v>
      </c>
    </row>
    <row r="4511" spans="1:2" x14ac:dyDescent="0.4">
      <c r="A4511">
        <v>20792</v>
      </c>
      <c r="B4511">
        <v>1903</v>
      </c>
    </row>
    <row r="4512" spans="1:2" x14ac:dyDescent="0.4">
      <c r="A4512">
        <v>20793</v>
      </c>
      <c r="B4512">
        <v>1977</v>
      </c>
    </row>
    <row r="4513" spans="1:2" x14ac:dyDescent="0.4">
      <c r="A4513">
        <v>20795</v>
      </c>
      <c r="B4513">
        <v>1923</v>
      </c>
    </row>
    <row r="4514" spans="1:2" x14ac:dyDescent="0.4">
      <c r="A4514">
        <v>20796</v>
      </c>
      <c r="B4514">
        <v>1904</v>
      </c>
    </row>
    <row r="4515" spans="1:2" x14ac:dyDescent="0.4">
      <c r="A4515">
        <v>20797</v>
      </c>
      <c r="B4515">
        <v>1995</v>
      </c>
    </row>
    <row r="4516" spans="1:2" x14ac:dyDescent="0.4">
      <c r="A4516">
        <v>20798</v>
      </c>
      <c r="B4516">
        <v>1977</v>
      </c>
    </row>
    <row r="4517" spans="1:2" x14ac:dyDescent="0.4">
      <c r="A4517">
        <v>20799</v>
      </c>
      <c r="B4517">
        <v>1921</v>
      </c>
    </row>
    <row r="4518" spans="1:2" x14ac:dyDescent="0.4">
      <c r="A4518">
        <v>20800</v>
      </c>
      <c r="B4518">
        <v>1917</v>
      </c>
    </row>
    <row r="4519" spans="1:2" x14ac:dyDescent="0.4">
      <c r="A4519">
        <v>20801</v>
      </c>
      <c r="B4519">
        <v>1921</v>
      </c>
    </row>
    <row r="4520" spans="1:2" x14ac:dyDescent="0.4">
      <c r="A4520">
        <v>20802</v>
      </c>
      <c r="B4520">
        <v>1921</v>
      </c>
    </row>
    <row r="4521" spans="1:2" x14ac:dyDescent="0.4">
      <c r="A4521">
        <v>20803</v>
      </c>
      <c r="B4521">
        <v>1921</v>
      </c>
    </row>
    <row r="4522" spans="1:2" x14ac:dyDescent="0.4">
      <c r="A4522">
        <v>20804</v>
      </c>
      <c r="B4522">
        <v>1921</v>
      </c>
    </row>
    <row r="4523" spans="1:2" x14ac:dyDescent="0.4">
      <c r="A4523">
        <v>20805</v>
      </c>
      <c r="B4523">
        <v>1920</v>
      </c>
    </row>
    <row r="4524" spans="1:2" x14ac:dyDescent="0.4">
      <c r="A4524">
        <v>20806</v>
      </c>
      <c r="B4524">
        <v>1998</v>
      </c>
    </row>
    <row r="4525" spans="1:2" x14ac:dyDescent="0.4">
      <c r="A4525">
        <v>20807</v>
      </c>
      <c r="B4525">
        <v>1999</v>
      </c>
    </row>
    <row r="4526" spans="1:2" x14ac:dyDescent="0.4">
      <c r="A4526">
        <v>20808</v>
      </c>
      <c r="B4526">
        <v>1977</v>
      </c>
    </row>
    <row r="4527" spans="1:2" x14ac:dyDescent="0.4">
      <c r="A4527">
        <v>20809</v>
      </c>
      <c r="B4527">
        <v>1989</v>
      </c>
    </row>
    <row r="4528" spans="1:2" x14ac:dyDescent="0.4">
      <c r="A4528">
        <v>20810</v>
      </c>
      <c r="B4528">
        <v>1987</v>
      </c>
    </row>
    <row r="4529" spans="1:2" x14ac:dyDescent="0.4">
      <c r="A4529">
        <v>20811</v>
      </c>
      <c r="B4529">
        <v>1987</v>
      </c>
    </row>
    <row r="4530" spans="1:2" x14ac:dyDescent="0.4">
      <c r="A4530">
        <v>20812</v>
      </c>
      <c r="B4530">
        <v>1993</v>
      </c>
    </row>
    <row r="4531" spans="1:2" x14ac:dyDescent="0.4">
      <c r="A4531">
        <v>20813</v>
      </c>
      <c r="B4531">
        <v>1927</v>
      </c>
    </row>
    <row r="4532" spans="1:2" x14ac:dyDescent="0.4">
      <c r="A4532">
        <v>20814</v>
      </c>
      <c r="B4532">
        <v>1920</v>
      </c>
    </row>
    <row r="4533" spans="1:2" x14ac:dyDescent="0.4">
      <c r="A4533">
        <v>20815</v>
      </c>
      <c r="B4533">
        <v>1999</v>
      </c>
    </row>
    <row r="4534" spans="1:2" x14ac:dyDescent="0.4">
      <c r="A4534">
        <v>20816</v>
      </c>
      <c r="B4534">
        <v>1915</v>
      </c>
    </row>
    <row r="4535" spans="1:2" x14ac:dyDescent="0.4">
      <c r="A4535">
        <v>20817</v>
      </c>
      <c r="B4535">
        <v>1983</v>
      </c>
    </row>
    <row r="4536" spans="1:2" x14ac:dyDescent="0.4">
      <c r="A4536">
        <v>20819</v>
      </c>
      <c r="B4536">
        <v>1935</v>
      </c>
    </row>
    <row r="4537" spans="1:2" x14ac:dyDescent="0.4">
      <c r="A4537">
        <v>20820</v>
      </c>
      <c r="B4537">
        <v>1935</v>
      </c>
    </row>
    <row r="4538" spans="1:2" x14ac:dyDescent="0.4">
      <c r="A4538">
        <v>20821</v>
      </c>
      <c r="B4538">
        <v>1977</v>
      </c>
    </row>
    <row r="4539" spans="1:2" x14ac:dyDescent="0.4">
      <c r="A4539">
        <v>20822</v>
      </c>
      <c r="B4539">
        <v>1901</v>
      </c>
    </row>
    <row r="4540" spans="1:2" x14ac:dyDescent="0.4">
      <c r="A4540">
        <v>20823</v>
      </c>
      <c r="B4540">
        <v>1933</v>
      </c>
    </row>
    <row r="4541" spans="1:2" x14ac:dyDescent="0.4">
      <c r="A4541">
        <v>20824</v>
      </c>
      <c r="B4541">
        <v>1956</v>
      </c>
    </row>
    <row r="4542" spans="1:2" x14ac:dyDescent="0.4">
      <c r="A4542">
        <v>20825</v>
      </c>
      <c r="B4542">
        <v>1944</v>
      </c>
    </row>
    <row r="4543" spans="1:2" x14ac:dyDescent="0.4">
      <c r="A4543">
        <v>20826</v>
      </c>
      <c r="B4543">
        <v>1901</v>
      </c>
    </row>
    <row r="4544" spans="1:2" x14ac:dyDescent="0.4">
      <c r="A4544">
        <v>20827</v>
      </c>
      <c r="B4544">
        <v>1902</v>
      </c>
    </row>
    <row r="4545" spans="1:2" x14ac:dyDescent="0.4">
      <c r="A4545">
        <v>20828</v>
      </c>
      <c r="B4545">
        <v>1902</v>
      </c>
    </row>
    <row r="4546" spans="1:2" x14ac:dyDescent="0.4">
      <c r="A4546">
        <v>20829</v>
      </c>
      <c r="B4546">
        <v>1941</v>
      </c>
    </row>
    <row r="4547" spans="1:2" x14ac:dyDescent="0.4">
      <c r="A4547">
        <v>20830</v>
      </c>
      <c r="B4547">
        <v>1921</v>
      </c>
    </row>
    <row r="4548" spans="1:2" x14ac:dyDescent="0.4">
      <c r="A4548">
        <v>20831</v>
      </c>
      <c r="B4548">
        <v>1945</v>
      </c>
    </row>
    <row r="4549" spans="1:2" x14ac:dyDescent="0.4">
      <c r="A4549">
        <v>20832</v>
      </c>
      <c r="B4549">
        <v>1906</v>
      </c>
    </row>
    <row r="4550" spans="1:2" x14ac:dyDescent="0.4">
      <c r="A4550">
        <v>20833</v>
      </c>
      <c r="B4550">
        <v>1977</v>
      </c>
    </row>
    <row r="4551" spans="1:2" x14ac:dyDescent="0.4">
      <c r="A4551">
        <v>20834</v>
      </c>
      <c r="B4551">
        <v>1968</v>
      </c>
    </row>
    <row r="4552" spans="1:2" x14ac:dyDescent="0.4">
      <c r="A4552">
        <v>20835</v>
      </c>
      <c r="B4552">
        <v>1932</v>
      </c>
    </row>
    <row r="4553" spans="1:2" x14ac:dyDescent="0.4">
      <c r="A4553">
        <v>20836</v>
      </c>
      <c r="B4553">
        <v>1933</v>
      </c>
    </row>
    <row r="4554" spans="1:2" x14ac:dyDescent="0.4">
      <c r="A4554">
        <v>20837</v>
      </c>
      <c r="B4554">
        <v>1976</v>
      </c>
    </row>
    <row r="4555" spans="1:2" x14ac:dyDescent="0.4">
      <c r="A4555">
        <v>20838</v>
      </c>
      <c r="B4555">
        <v>1906</v>
      </c>
    </row>
    <row r="4556" spans="1:2" x14ac:dyDescent="0.4">
      <c r="A4556">
        <v>20839</v>
      </c>
      <c r="B4556">
        <v>1996</v>
      </c>
    </row>
    <row r="4557" spans="1:2" x14ac:dyDescent="0.4">
      <c r="A4557">
        <v>20841</v>
      </c>
      <c r="B4557">
        <v>1931</v>
      </c>
    </row>
    <row r="4558" spans="1:2" x14ac:dyDescent="0.4">
      <c r="A4558">
        <v>20842</v>
      </c>
      <c r="B4558">
        <v>1905</v>
      </c>
    </row>
    <row r="4559" spans="1:2" x14ac:dyDescent="0.4">
      <c r="A4559">
        <v>20843</v>
      </c>
      <c r="B4559">
        <v>1905</v>
      </c>
    </row>
    <row r="4560" spans="1:2" x14ac:dyDescent="0.4">
      <c r="A4560">
        <v>20844</v>
      </c>
      <c r="B4560">
        <v>1921</v>
      </c>
    </row>
    <row r="4561" spans="1:2" x14ac:dyDescent="0.4">
      <c r="A4561">
        <v>20845</v>
      </c>
      <c r="B4561">
        <v>1998</v>
      </c>
    </row>
    <row r="4562" spans="1:2" x14ac:dyDescent="0.4">
      <c r="A4562">
        <v>20846</v>
      </c>
      <c r="B4562">
        <v>1921</v>
      </c>
    </row>
    <row r="4563" spans="1:2" x14ac:dyDescent="0.4">
      <c r="A4563">
        <v>20847</v>
      </c>
      <c r="B4563">
        <v>1977</v>
      </c>
    </row>
    <row r="4564" spans="1:2" x14ac:dyDescent="0.4">
      <c r="A4564">
        <v>20848</v>
      </c>
      <c r="B4564">
        <v>1993</v>
      </c>
    </row>
    <row r="4565" spans="1:2" x14ac:dyDescent="0.4">
      <c r="A4565">
        <v>20849</v>
      </c>
      <c r="B4565">
        <v>1944</v>
      </c>
    </row>
    <row r="4566" spans="1:2" x14ac:dyDescent="0.4">
      <c r="A4566">
        <v>20850</v>
      </c>
      <c r="B4566">
        <v>1912</v>
      </c>
    </row>
    <row r="4567" spans="1:2" x14ac:dyDescent="0.4">
      <c r="A4567">
        <v>20851</v>
      </c>
      <c r="B4567">
        <v>1944</v>
      </c>
    </row>
    <row r="4568" spans="1:2" x14ac:dyDescent="0.4">
      <c r="A4568">
        <v>20852</v>
      </c>
      <c r="B4568">
        <v>1931</v>
      </c>
    </row>
    <row r="4569" spans="1:2" x14ac:dyDescent="0.4">
      <c r="A4569">
        <v>20853</v>
      </c>
      <c r="B4569">
        <v>1977</v>
      </c>
    </row>
    <row r="4570" spans="1:2" x14ac:dyDescent="0.4">
      <c r="A4570">
        <v>20854</v>
      </c>
      <c r="B4570">
        <v>1992</v>
      </c>
    </row>
    <row r="4571" spans="1:2" x14ac:dyDescent="0.4">
      <c r="A4571">
        <v>20855</v>
      </c>
      <c r="B4571">
        <v>1907</v>
      </c>
    </row>
    <row r="4572" spans="1:2" x14ac:dyDescent="0.4">
      <c r="A4572">
        <v>20856</v>
      </c>
      <c r="B4572">
        <v>1921</v>
      </c>
    </row>
    <row r="4573" spans="1:2" x14ac:dyDescent="0.4">
      <c r="A4573">
        <v>20857</v>
      </c>
      <c r="B4573">
        <v>1977</v>
      </c>
    </row>
    <row r="4574" spans="1:2" x14ac:dyDescent="0.4">
      <c r="A4574">
        <v>20858</v>
      </c>
      <c r="B4574">
        <v>1895</v>
      </c>
    </row>
    <row r="4575" spans="1:2" x14ac:dyDescent="0.4">
      <c r="A4575">
        <v>20859</v>
      </c>
      <c r="B4575">
        <v>1985</v>
      </c>
    </row>
    <row r="4576" spans="1:2" x14ac:dyDescent="0.4">
      <c r="A4576">
        <v>20860</v>
      </c>
      <c r="B4576">
        <v>1977</v>
      </c>
    </row>
    <row r="4577" spans="1:2" x14ac:dyDescent="0.4">
      <c r="A4577">
        <v>20861</v>
      </c>
      <c r="B4577">
        <v>1895</v>
      </c>
    </row>
    <row r="4578" spans="1:2" x14ac:dyDescent="0.4">
      <c r="A4578">
        <v>20862</v>
      </c>
      <c r="B4578">
        <v>1895</v>
      </c>
    </row>
    <row r="4579" spans="1:2" x14ac:dyDescent="0.4">
      <c r="A4579">
        <v>20863</v>
      </c>
      <c r="B4579">
        <v>1996</v>
      </c>
    </row>
    <row r="4580" spans="1:2" x14ac:dyDescent="0.4">
      <c r="A4580">
        <v>20864</v>
      </c>
      <c r="B4580">
        <v>1895</v>
      </c>
    </row>
    <row r="4581" spans="1:2" x14ac:dyDescent="0.4">
      <c r="A4581">
        <v>20865</v>
      </c>
      <c r="B4581">
        <v>1895</v>
      </c>
    </row>
    <row r="4582" spans="1:2" x14ac:dyDescent="0.4">
      <c r="A4582">
        <v>20866</v>
      </c>
      <c r="B4582">
        <v>1895</v>
      </c>
    </row>
    <row r="4583" spans="1:2" x14ac:dyDescent="0.4">
      <c r="A4583">
        <v>20867</v>
      </c>
      <c r="B4583">
        <v>1979</v>
      </c>
    </row>
    <row r="4584" spans="1:2" x14ac:dyDescent="0.4">
      <c r="A4584">
        <v>20868</v>
      </c>
      <c r="B4584">
        <v>1895</v>
      </c>
    </row>
    <row r="4585" spans="1:2" x14ac:dyDescent="0.4">
      <c r="A4585">
        <v>20869</v>
      </c>
      <c r="B4585">
        <v>1895</v>
      </c>
    </row>
    <row r="4586" spans="1:2" x14ac:dyDescent="0.4">
      <c r="A4586">
        <v>20870</v>
      </c>
      <c r="B4586">
        <v>1894</v>
      </c>
    </row>
    <row r="4587" spans="1:2" x14ac:dyDescent="0.4">
      <c r="A4587">
        <v>20871</v>
      </c>
      <c r="B4587">
        <v>1978</v>
      </c>
    </row>
    <row r="4588" spans="1:2" x14ac:dyDescent="0.4">
      <c r="A4588">
        <v>20872</v>
      </c>
      <c r="B4588">
        <v>1962</v>
      </c>
    </row>
    <row r="4589" spans="1:2" x14ac:dyDescent="0.4">
      <c r="A4589">
        <v>20873</v>
      </c>
      <c r="B4589">
        <v>1981</v>
      </c>
    </row>
    <row r="4590" spans="1:2" x14ac:dyDescent="0.4">
      <c r="A4590">
        <v>20874</v>
      </c>
      <c r="B4590">
        <v>1996</v>
      </c>
    </row>
    <row r="4591" spans="1:2" x14ac:dyDescent="0.4">
      <c r="A4591">
        <v>20875</v>
      </c>
      <c r="B4591">
        <v>1996</v>
      </c>
    </row>
    <row r="4592" spans="1:2" x14ac:dyDescent="0.4">
      <c r="A4592">
        <v>20876</v>
      </c>
      <c r="B4592">
        <v>1895</v>
      </c>
    </row>
    <row r="4593" spans="1:2" x14ac:dyDescent="0.4">
      <c r="A4593">
        <v>20877</v>
      </c>
      <c r="B4593">
        <v>1895</v>
      </c>
    </row>
    <row r="4594" spans="1:2" x14ac:dyDescent="0.4">
      <c r="A4594">
        <v>20878</v>
      </c>
      <c r="B4594">
        <v>1894</v>
      </c>
    </row>
    <row r="4595" spans="1:2" x14ac:dyDescent="0.4">
      <c r="A4595">
        <v>20879</v>
      </c>
      <c r="B4595">
        <v>1895</v>
      </c>
    </row>
    <row r="4596" spans="1:2" x14ac:dyDescent="0.4">
      <c r="A4596">
        <v>20880</v>
      </c>
      <c r="B4596">
        <v>1895</v>
      </c>
    </row>
    <row r="4597" spans="1:2" x14ac:dyDescent="0.4">
      <c r="A4597">
        <v>20881</v>
      </c>
      <c r="B4597">
        <v>1896</v>
      </c>
    </row>
    <row r="4598" spans="1:2" x14ac:dyDescent="0.4">
      <c r="A4598">
        <v>20882</v>
      </c>
      <c r="B4598">
        <v>1995</v>
      </c>
    </row>
    <row r="4599" spans="1:2" x14ac:dyDescent="0.4">
      <c r="A4599">
        <v>20883</v>
      </c>
      <c r="B4599">
        <v>1895</v>
      </c>
    </row>
    <row r="4600" spans="1:2" x14ac:dyDescent="0.4">
      <c r="A4600">
        <v>20884</v>
      </c>
      <c r="B4600">
        <v>1895</v>
      </c>
    </row>
    <row r="4601" spans="1:2" x14ac:dyDescent="0.4">
      <c r="A4601">
        <v>20885</v>
      </c>
      <c r="B4601">
        <v>1895</v>
      </c>
    </row>
    <row r="4602" spans="1:2" x14ac:dyDescent="0.4">
      <c r="A4602">
        <v>20886</v>
      </c>
      <c r="B4602">
        <v>1935</v>
      </c>
    </row>
    <row r="4603" spans="1:2" x14ac:dyDescent="0.4">
      <c r="A4603">
        <v>20887</v>
      </c>
      <c r="B4603">
        <v>1936</v>
      </c>
    </row>
    <row r="4604" spans="1:2" x14ac:dyDescent="0.4">
      <c r="A4604">
        <v>20888</v>
      </c>
      <c r="B4604">
        <v>1895</v>
      </c>
    </row>
    <row r="4605" spans="1:2" x14ac:dyDescent="0.4">
      <c r="A4605">
        <v>20889</v>
      </c>
      <c r="B4605">
        <v>1895</v>
      </c>
    </row>
    <row r="4606" spans="1:2" x14ac:dyDescent="0.4">
      <c r="A4606">
        <v>20891</v>
      </c>
      <c r="B4606">
        <v>1895</v>
      </c>
    </row>
    <row r="4607" spans="1:2" x14ac:dyDescent="0.4">
      <c r="A4607">
        <v>20892</v>
      </c>
      <c r="B4607">
        <v>1895</v>
      </c>
    </row>
    <row r="4608" spans="1:2" x14ac:dyDescent="0.4">
      <c r="A4608">
        <v>20893</v>
      </c>
      <c r="B4608">
        <v>1978</v>
      </c>
    </row>
    <row r="4609" spans="1:2" x14ac:dyDescent="0.4">
      <c r="A4609">
        <v>20894</v>
      </c>
      <c r="B4609">
        <v>1895</v>
      </c>
    </row>
    <row r="4610" spans="1:2" x14ac:dyDescent="0.4">
      <c r="A4610">
        <v>20895</v>
      </c>
      <c r="B4610">
        <v>1895</v>
      </c>
    </row>
    <row r="4611" spans="1:2" x14ac:dyDescent="0.4">
      <c r="A4611">
        <v>20896</v>
      </c>
      <c r="B4611">
        <v>1895</v>
      </c>
    </row>
    <row r="4612" spans="1:2" x14ac:dyDescent="0.4">
      <c r="A4612">
        <v>20897</v>
      </c>
      <c r="B4612">
        <v>1895</v>
      </c>
    </row>
    <row r="4613" spans="1:2" x14ac:dyDescent="0.4">
      <c r="A4613">
        <v>20898</v>
      </c>
      <c r="B4613">
        <v>1979</v>
      </c>
    </row>
    <row r="4614" spans="1:2" x14ac:dyDescent="0.4">
      <c r="A4614">
        <v>20899</v>
      </c>
      <c r="B4614">
        <v>1978</v>
      </c>
    </row>
    <row r="4615" spans="1:2" x14ac:dyDescent="0.4">
      <c r="A4615">
        <v>20900</v>
      </c>
      <c r="B4615">
        <v>1895</v>
      </c>
    </row>
    <row r="4616" spans="1:2" x14ac:dyDescent="0.4">
      <c r="A4616">
        <v>20901</v>
      </c>
      <c r="B4616">
        <v>1895</v>
      </c>
    </row>
    <row r="4617" spans="1:2" x14ac:dyDescent="0.4">
      <c r="A4617">
        <v>20902</v>
      </c>
      <c r="B4617">
        <v>1895</v>
      </c>
    </row>
    <row r="4618" spans="1:2" x14ac:dyDescent="0.4">
      <c r="A4618">
        <v>20903</v>
      </c>
      <c r="B4618">
        <v>1966</v>
      </c>
    </row>
    <row r="4619" spans="1:2" x14ac:dyDescent="0.4">
      <c r="A4619">
        <v>20904</v>
      </c>
      <c r="B4619">
        <v>1895</v>
      </c>
    </row>
    <row r="4620" spans="1:2" x14ac:dyDescent="0.4">
      <c r="A4620">
        <v>20905</v>
      </c>
      <c r="B4620">
        <v>1895</v>
      </c>
    </row>
    <row r="4621" spans="1:2" x14ac:dyDescent="0.4">
      <c r="A4621">
        <v>20906</v>
      </c>
      <c r="B4621">
        <v>1968</v>
      </c>
    </row>
    <row r="4622" spans="1:2" x14ac:dyDescent="0.4">
      <c r="A4622">
        <v>20907</v>
      </c>
      <c r="B4622">
        <v>1985</v>
      </c>
    </row>
    <row r="4623" spans="1:2" x14ac:dyDescent="0.4">
      <c r="A4623">
        <v>20908</v>
      </c>
      <c r="B4623">
        <v>1984</v>
      </c>
    </row>
    <row r="4624" spans="1:2" x14ac:dyDescent="0.4">
      <c r="A4624">
        <v>20909</v>
      </c>
      <c r="B4624">
        <v>1974</v>
      </c>
    </row>
    <row r="4625" spans="1:2" x14ac:dyDescent="0.4">
      <c r="A4625">
        <v>20910</v>
      </c>
      <c r="B4625">
        <v>1985</v>
      </c>
    </row>
    <row r="4626" spans="1:2" x14ac:dyDescent="0.4">
      <c r="A4626">
        <v>20911</v>
      </c>
      <c r="B4626">
        <v>1985</v>
      </c>
    </row>
    <row r="4627" spans="1:2" x14ac:dyDescent="0.4">
      <c r="A4627">
        <v>20912</v>
      </c>
      <c r="B4627">
        <v>1984</v>
      </c>
    </row>
    <row r="4628" spans="1:2" x14ac:dyDescent="0.4">
      <c r="A4628">
        <v>20913</v>
      </c>
      <c r="B4628">
        <v>1985</v>
      </c>
    </row>
    <row r="4629" spans="1:2" x14ac:dyDescent="0.4">
      <c r="A4629">
        <v>20914</v>
      </c>
      <c r="B4629">
        <v>1985</v>
      </c>
    </row>
    <row r="4630" spans="1:2" x14ac:dyDescent="0.4">
      <c r="A4630">
        <v>20915</v>
      </c>
      <c r="B4630">
        <v>1991</v>
      </c>
    </row>
    <row r="4631" spans="1:2" x14ac:dyDescent="0.4">
      <c r="A4631">
        <v>20916</v>
      </c>
      <c r="B4631">
        <v>1977</v>
      </c>
    </row>
    <row r="4632" spans="1:2" x14ac:dyDescent="0.4">
      <c r="A4632">
        <v>20917</v>
      </c>
      <c r="B4632">
        <v>1985</v>
      </c>
    </row>
    <row r="4633" spans="1:2" x14ac:dyDescent="0.4">
      <c r="A4633">
        <v>20918</v>
      </c>
      <c r="B4633">
        <v>1984</v>
      </c>
    </row>
    <row r="4634" spans="1:2" x14ac:dyDescent="0.4">
      <c r="A4634">
        <v>20919</v>
      </c>
      <c r="B4634">
        <v>1932</v>
      </c>
    </row>
    <row r="4635" spans="1:2" x14ac:dyDescent="0.4">
      <c r="A4635">
        <v>20920</v>
      </c>
      <c r="B4635">
        <v>1983</v>
      </c>
    </row>
    <row r="4636" spans="1:2" x14ac:dyDescent="0.4">
      <c r="A4636">
        <v>20921</v>
      </c>
      <c r="B4636">
        <v>1988</v>
      </c>
    </row>
    <row r="4637" spans="1:2" x14ac:dyDescent="0.4">
      <c r="A4637">
        <v>20922</v>
      </c>
      <c r="B4637">
        <v>1994</v>
      </c>
    </row>
    <row r="4638" spans="1:2" x14ac:dyDescent="0.4">
      <c r="A4638">
        <v>20923</v>
      </c>
      <c r="B4638">
        <v>1982</v>
      </c>
    </row>
    <row r="4639" spans="1:2" x14ac:dyDescent="0.4">
      <c r="A4639">
        <v>20924</v>
      </c>
      <c r="B4639">
        <v>1894</v>
      </c>
    </row>
    <row r="4640" spans="1:2" x14ac:dyDescent="0.4">
      <c r="A4640">
        <v>20925</v>
      </c>
      <c r="B4640">
        <v>1894</v>
      </c>
    </row>
    <row r="4641" spans="1:2" x14ac:dyDescent="0.4">
      <c r="A4641">
        <v>20926</v>
      </c>
      <c r="B4641">
        <v>1894</v>
      </c>
    </row>
    <row r="4642" spans="1:2" x14ac:dyDescent="0.4">
      <c r="A4642">
        <v>20927</v>
      </c>
      <c r="B4642">
        <v>1894</v>
      </c>
    </row>
    <row r="4643" spans="1:2" x14ac:dyDescent="0.4">
      <c r="A4643">
        <v>20928</v>
      </c>
      <c r="B4643">
        <v>1976</v>
      </c>
    </row>
    <row r="4644" spans="1:2" x14ac:dyDescent="0.4">
      <c r="A4644">
        <v>20929</v>
      </c>
      <c r="B4644">
        <v>1894</v>
      </c>
    </row>
    <row r="4645" spans="1:2" x14ac:dyDescent="0.4">
      <c r="A4645">
        <v>20930</v>
      </c>
      <c r="B4645">
        <v>1894</v>
      </c>
    </row>
    <row r="4646" spans="1:2" x14ac:dyDescent="0.4">
      <c r="A4646">
        <v>20931</v>
      </c>
      <c r="B4646">
        <v>1894</v>
      </c>
    </row>
    <row r="4647" spans="1:2" x14ac:dyDescent="0.4">
      <c r="A4647">
        <v>20932</v>
      </c>
      <c r="B4647">
        <v>1894</v>
      </c>
    </row>
    <row r="4648" spans="1:2" x14ac:dyDescent="0.4">
      <c r="A4648">
        <v>20933</v>
      </c>
      <c r="B4648">
        <v>1894</v>
      </c>
    </row>
    <row r="4649" spans="1:2" x14ac:dyDescent="0.4">
      <c r="A4649">
        <v>20934</v>
      </c>
      <c r="B4649">
        <v>1894</v>
      </c>
    </row>
    <row r="4650" spans="1:2" x14ac:dyDescent="0.4">
      <c r="A4650">
        <v>20935</v>
      </c>
      <c r="B4650">
        <v>1983</v>
      </c>
    </row>
    <row r="4651" spans="1:2" x14ac:dyDescent="0.4">
      <c r="A4651">
        <v>20936</v>
      </c>
      <c r="B4651">
        <v>1991</v>
      </c>
    </row>
    <row r="4652" spans="1:2" x14ac:dyDescent="0.4">
      <c r="A4652">
        <v>20937</v>
      </c>
      <c r="B4652">
        <v>1991</v>
      </c>
    </row>
    <row r="4653" spans="1:2" x14ac:dyDescent="0.4">
      <c r="A4653">
        <v>20938</v>
      </c>
      <c r="B4653">
        <v>1966</v>
      </c>
    </row>
    <row r="4654" spans="1:2" x14ac:dyDescent="0.4">
      <c r="A4654">
        <v>20939</v>
      </c>
      <c r="B4654">
        <v>1987</v>
      </c>
    </row>
    <row r="4655" spans="1:2" x14ac:dyDescent="0.4">
      <c r="A4655">
        <v>20940</v>
      </c>
      <c r="B4655">
        <v>1983</v>
      </c>
    </row>
    <row r="4656" spans="1:2" x14ac:dyDescent="0.4">
      <c r="A4656">
        <v>20941</v>
      </c>
      <c r="B4656">
        <v>1988</v>
      </c>
    </row>
    <row r="4657" spans="1:2" x14ac:dyDescent="0.4">
      <c r="A4657">
        <v>20942</v>
      </c>
      <c r="B4657">
        <v>1988</v>
      </c>
    </row>
    <row r="4658" spans="1:2" x14ac:dyDescent="0.4">
      <c r="A4658">
        <v>20943</v>
      </c>
      <c r="B4658">
        <v>1982</v>
      </c>
    </row>
    <row r="4659" spans="1:2" x14ac:dyDescent="0.4">
      <c r="A4659">
        <v>20944</v>
      </c>
      <c r="B4659">
        <v>1980</v>
      </c>
    </row>
    <row r="4660" spans="1:2" x14ac:dyDescent="0.4">
      <c r="A4660">
        <v>20945</v>
      </c>
      <c r="B4660">
        <v>1988</v>
      </c>
    </row>
    <row r="4661" spans="1:2" x14ac:dyDescent="0.4">
      <c r="A4661">
        <v>20946</v>
      </c>
      <c r="B4661">
        <v>1943</v>
      </c>
    </row>
    <row r="4662" spans="1:2" x14ac:dyDescent="0.4">
      <c r="A4662">
        <v>20947</v>
      </c>
      <c r="B4662">
        <v>1977</v>
      </c>
    </row>
    <row r="4663" spans="1:2" x14ac:dyDescent="0.4">
      <c r="A4663">
        <v>20948</v>
      </c>
      <c r="B4663">
        <v>1980</v>
      </c>
    </row>
    <row r="4664" spans="1:2" x14ac:dyDescent="0.4">
      <c r="A4664">
        <v>20949</v>
      </c>
      <c r="B4664">
        <v>1989</v>
      </c>
    </row>
    <row r="4665" spans="1:2" x14ac:dyDescent="0.4">
      <c r="A4665">
        <v>20950</v>
      </c>
      <c r="B4665">
        <v>1993</v>
      </c>
    </row>
    <row r="4666" spans="1:2" x14ac:dyDescent="0.4">
      <c r="A4666">
        <v>20951</v>
      </c>
      <c r="B4666">
        <v>1986</v>
      </c>
    </row>
    <row r="4667" spans="1:2" x14ac:dyDescent="0.4">
      <c r="A4667">
        <v>20952</v>
      </c>
      <c r="B4667">
        <v>1979</v>
      </c>
    </row>
    <row r="4668" spans="1:2" x14ac:dyDescent="0.4">
      <c r="A4668">
        <v>20953</v>
      </c>
      <c r="B4668">
        <v>1985</v>
      </c>
    </row>
    <row r="4669" spans="1:2" x14ac:dyDescent="0.4">
      <c r="A4669">
        <v>20954</v>
      </c>
      <c r="B4669">
        <v>1984</v>
      </c>
    </row>
    <row r="4670" spans="1:2" x14ac:dyDescent="0.4">
      <c r="A4670">
        <v>20955</v>
      </c>
      <c r="B4670">
        <v>1985</v>
      </c>
    </row>
    <row r="4671" spans="1:2" x14ac:dyDescent="0.4">
      <c r="A4671">
        <v>20956</v>
      </c>
      <c r="B4671">
        <v>1987</v>
      </c>
    </row>
    <row r="4672" spans="1:2" x14ac:dyDescent="0.4">
      <c r="A4672">
        <v>20957</v>
      </c>
      <c r="B4672">
        <v>1991</v>
      </c>
    </row>
    <row r="4673" spans="1:2" x14ac:dyDescent="0.4">
      <c r="A4673">
        <v>20958</v>
      </c>
      <c r="B4673">
        <v>1994</v>
      </c>
    </row>
    <row r="4674" spans="1:2" x14ac:dyDescent="0.4">
      <c r="A4674">
        <v>20959</v>
      </c>
      <c r="B4674">
        <v>1987</v>
      </c>
    </row>
    <row r="4675" spans="1:2" x14ac:dyDescent="0.4">
      <c r="A4675">
        <v>20960</v>
      </c>
      <c r="B4675">
        <v>1979</v>
      </c>
    </row>
    <row r="4676" spans="1:2" x14ac:dyDescent="0.4">
      <c r="A4676">
        <v>20961</v>
      </c>
      <c r="B4676">
        <v>1982</v>
      </c>
    </row>
    <row r="4677" spans="1:2" x14ac:dyDescent="0.4">
      <c r="A4677">
        <v>20962</v>
      </c>
      <c r="B4677">
        <v>1986</v>
      </c>
    </row>
    <row r="4678" spans="1:2" x14ac:dyDescent="0.4">
      <c r="A4678">
        <v>20963</v>
      </c>
      <c r="B4678">
        <v>1991</v>
      </c>
    </row>
    <row r="4679" spans="1:2" x14ac:dyDescent="0.4">
      <c r="A4679">
        <v>20964</v>
      </c>
      <c r="B4679">
        <v>1994</v>
      </c>
    </row>
    <row r="4680" spans="1:2" x14ac:dyDescent="0.4">
      <c r="A4680">
        <v>20965</v>
      </c>
      <c r="B4680">
        <v>1989</v>
      </c>
    </row>
    <row r="4681" spans="1:2" x14ac:dyDescent="0.4">
      <c r="A4681">
        <v>20966</v>
      </c>
      <c r="B4681">
        <v>1998</v>
      </c>
    </row>
    <row r="4682" spans="1:2" x14ac:dyDescent="0.4">
      <c r="A4682">
        <v>20967</v>
      </c>
      <c r="B4682">
        <v>1993</v>
      </c>
    </row>
    <row r="4683" spans="1:2" x14ac:dyDescent="0.4">
      <c r="A4683">
        <v>20968</v>
      </c>
      <c r="B4683">
        <v>1894</v>
      </c>
    </row>
    <row r="4684" spans="1:2" x14ac:dyDescent="0.4">
      <c r="A4684">
        <v>20969</v>
      </c>
      <c r="B4684">
        <v>1907</v>
      </c>
    </row>
    <row r="4685" spans="1:2" x14ac:dyDescent="0.4">
      <c r="A4685">
        <v>20970</v>
      </c>
      <c r="B4685">
        <v>1945</v>
      </c>
    </row>
    <row r="4686" spans="1:2" x14ac:dyDescent="0.4">
      <c r="A4686">
        <v>20971</v>
      </c>
      <c r="B4686">
        <v>1993</v>
      </c>
    </row>
    <row r="4687" spans="1:2" x14ac:dyDescent="0.4">
      <c r="A4687">
        <v>20972</v>
      </c>
      <c r="B4687">
        <v>1904</v>
      </c>
    </row>
    <row r="4688" spans="1:2" x14ac:dyDescent="0.4">
      <c r="A4688">
        <v>20973</v>
      </c>
      <c r="B4688">
        <v>1894</v>
      </c>
    </row>
    <row r="4689" spans="1:2" x14ac:dyDescent="0.4">
      <c r="A4689">
        <v>20974</v>
      </c>
      <c r="B4689">
        <v>1904</v>
      </c>
    </row>
    <row r="4690" spans="1:2" x14ac:dyDescent="0.4">
      <c r="A4690">
        <v>20975</v>
      </c>
      <c r="B4690">
        <v>1993</v>
      </c>
    </row>
    <row r="4691" spans="1:2" x14ac:dyDescent="0.4">
      <c r="A4691">
        <v>20976</v>
      </c>
      <c r="B4691">
        <v>1907</v>
      </c>
    </row>
    <row r="4692" spans="1:2" x14ac:dyDescent="0.4">
      <c r="A4692">
        <v>20977</v>
      </c>
      <c r="B4692">
        <v>1992</v>
      </c>
    </row>
    <row r="4693" spans="1:2" x14ac:dyDescent="0.4">
      <c r="A4693">
        <v>20978</v>
      </c>
      <c r="B4693">
        <v>1894</v>
      </c>
    </row>
    <row r="4694" spans="1:2" x14ac:dyDescent="0.4">
      <c r="A4694">
        <v>20979</v>
      </c>
      <c r="B4694">
        <v>1939</v>
      </c>
    </row>
    <row r="4695" spans="1:2" x14ac:dyDescent="0.4">
      <c r="A4695">
        <v>20980</v>
      </c>
      <c r="B4695">
        <v>1907</v>
      </c>
    </row>
    <row r="4696" spans="1:2" x14ac:dyDescent="0.4">
      <c r="A4696">
        <v>20981</v>
      </c>
      <c r="B4696">
        <v>1907</v>
      </c>
    </row>
    <row r="4697" spans="1:2" x14ac:dyDescent="0.4">
      <c r="A4697">
        <v>20982</v>
      </c>
      <c r="B4697">
        <v>1967</v>
      </c>
    </row>
    <row r="4698" spans="1:2" x14ac:dyDescent="0.4">
      <c r="A4698">
        <v>20983</v>
      </c>
      <c r="B4698">
        <v>1990</v>
      </c>
    </row>
    <row r="4699" spans="1:2" x14ac:dyDescent="0.4">
      <c r="A4699">
        <v>20984</v>
      </c>
      <c r="B4699">
        <v>1982</v>
      </c>
    </row>
    <row r="4700" spans="1:2" x14ac:dyDescent="0.4">
      <c r="A4700">
        <v>20985</v>
      </c>
      <c r="B4700">
        <v>1980</v>
      </c>
    </row>
    <row r="4701" spans="1:2" x14ac:dyDescent="0.4">
      <c r="A4701">
        <v>20986</v>
      </c>
      <c r="B4701">
        <v>1978</v>
      </c>
    </row>
    <row r="4702" spans="1:2" x14ac:dyDescent="0.4">
      <c r="A4702">
        <v>20987</v>
      </c>
      <c r="B4702">
        <v>1984</v>
      </c>
    </row>
    <row r="4703" spans="1:2" x14ac:dyDescent="0.4">
      <c r="A4703">
        <v>20988</v>
      </c>
      <c r="B4703">
        <v>1967</v>
      </c>
    </row>
    <row r="4704" spans="1:2" x14ac:dyDescent="0.4">
      <c r="A4704">
        <v>20989</v>
      </c>
      <c r="B4704">
        <v>1998</v>
      </c>
    </row>
    <row r="4705" spans="1:2" x14ac:dyDescent="0.4">
      <c r="A4705">
        <v>20990</v>
      </c>
      <c r="B4705">
        <v>1966</v>
      </c>
    </row>
    <row r="4706" spans="1:2" x14ac:dyDescent="0.4">
      <c r="A4706">
        <v>20991</v>
      </c>
      <c r="B4706">
        <v>1972</v>
      </c>
    </row>
    <row r="4707" spans="1:2" x14ac:dyDescent="0.4">
      <c r="A4707">
        <v>20992</v>
      </c>
      <c r="B4707">
        <v>1998</v>
      </c>
    </row>
    <row r="4708" spans="1:2" x14ac:dyDescent="0.4">
      <c r="A4708">
        <v>20993</v>
      </c>
      <c r="B4708">
        <v>1998</v>
      </c>
    </row>
    <row r="4709" spans="1:2" x14ac:dyDescent="0.4">
      <c r="A4709">
        <v>20994</v>
      </c>
      <c r="B4709">
        <v>1939</v>
      </c>
    </row>
    <row r="4710" spans="1:2" x14ac:dyDescent="0.4">
      <c r="A4710">
        <v>20995</v>
      </c>
      <c r="B4710">
        <v>1995</v>
      </c>
    </row>
    <row r="4711" spans="1:2" x14ac:dyDescent="0.4">
      <c r="A4711">
        <v>20996</v>
      </c>
      <c r="B4711">
        <v>1894</v>
      </c>
    </row>
    <row r="4712" spans="1:2" x14ac:dyDescent="0.4">
      <c r="A4712">
        <v>20997</v>
      </c>
      <c r="B4712">
        <v>1894</v>
      </c>
    </row>
    <row r="4713" spans="1:2" x14ac:dyDescent="0.4">
      <c r="A4713">
        <v>20998</v>
      </c>
      <c r="B4713">
        <v>1894</v>
      </c>
    </row>
    <row r="4714" spans="1:2" x14ac:dyDescent="0.4">
      <c r="A4714">
        <v>20999</v>
      </c>
      <c r="B4714">
        <v>1894</v>
      </c>
    </row>
    <row r="4715" spans="1:2" x14ac:dyDescent="0.4">
      <c r="A4715">
        <v>21000</v>
      </c>
      <c r="B4715">
        <v>1918</v>
      </c>
    </row>
    <row r="4716" spans="1:2" x14ac:dyDescent="0.4">
      <c r="A4716">
        <v>21001</v>
      </c>
      <c r="B4716">
        <v>1942</v>
      </c>
    </row>
    <row r="4717" spans="1:2" x14ac:dyDescent="0.4">
      <c r="A4717">
        <v>21002</v>
      </c>
      <c r="B4717">
        <v>1935</v>
      </c>
    </row>
    <row r="4718" spans="1:2" x14ac:dyDescent="0.4">
      <c r="A4718">
        <v>21003</v>
      </c>
      <c r="B4718">
        <v>1930</v>
      </c>
    </row>
    <row r="4719" spans="1:2" x14ac:dyDescent="0.4">
      <c r="A4719">
        <v>21004</v>
      </c>
      <c r="B4719">
        <v>1927</v>
      </c>
    </row>
    <row r="4720" spans="1:2" x14ac:dyDescent="0.4">
      <c r="A4720">
        <v>21005</v>
      </c>
      <c r="B4720">
        <v>1935</v>
      </c>
    </row>
    <row r="4721" spans="1:2" x14ac:dyDescent="0.4">
      <c r="A4721">
        <v>21006</v>
      </c>
      <c r="B4721">
        <v>1921</v>
      </c>
    </row>
    <row r="4722" spans="1:2" x14ac:dyDescent="0.4">
      <c r="A4722">
        <v>21007</v>
      </c>
      <c r="B4722">
        <v>1927</v>
      </c>
    </row>
    <row r="4723" spans="1:2" x14ac:dyDescent="0.4">
      <c r="A4723">
        <v>21008</v>
      </c>
      <c r="B4723">
        <v>1936</v>
      </c>
    </row>
    <row r="4724" spans="1:2" x14ac:dyDescent="0.4">
      <c r="A4724">
        <v>21009</v>
      </c>
      <c r="B4724">
        <v>1917</v>
      </c>
    </row>
    <row r="4725" spans="1:2" x14ac:dyDescent="0.4">
      <c r="A4725">
        <v>21010</v>
      </c>
      <c r="B4725">
        <v>1993</v>
      </c>
    </row>
    <row r="4726" spans="1:2" x14ac:dyDescent="0.4">
      <c r="A4726">
        <v>21011</v>
      </c>
      <c r="B4726">
        <v>1928</v>
      </c>
    </row>
    <row r="4727" spans="1:2" x14ac:dyDescent="0.4">
      <c r="A4727">
        <v>21012</v>
      </c>
      <c r="B4727">
        <v>1871</v>
      </c>
    </row>
    <row r="4728" spans="1:2" x14ac:dyDescent="0.4">
      <c r="A4728">
        <v>21013</v>
      </c>
      <c r="B4728">
        <v>1978</v>
      </c>
    </row>
    <row r="4729" spans="1:2" x14ac:dyDescent="0.4">
      <c r="A4729">
        <v>21014</v>
      </c>
      <c r="B4729">
        <v>1930</v>
      </c>
    </row>
    <row r="4730" spans="1:2" x14ac:dyDescent="0.4">
      <c r="A4730">
        <v>21015</v>
      </c>
      <c r="B4730">
        <v>1970</v>
      </c>
    </row>
    <row r="4731" spans="1:2" x14ac:dyDescent="0.4">
      <c r="A4731">
        <v>21016</v>
      </c>
      <c r="B4731">
        <v>1914</v>
      </c>
    </row>
    <row r="4732" spans="1:2" x14ac:dyDescent="0.4">
      <c r="A4732">
        <v>21017</v>
      </c>
      <c r="B4732">
        <v>1968</v>
      </c>
    </row>
    <row r="4733" spans="1:2" x14ac:dyDescent="0.4">
      <c r="A4733">
        <v>21018</v>
      </c>
      <c r="B4733">
        <v>1982</v>
      </c>
    </row>
    <row r="4734" spans="1:2" x14ac:dyDescent="0.4">
      <c r="A4734">
        <v>21019</v>
      </c>
      <c r="B4734">
        <v>1941</v>
      </c>
    </row>
    <row r="4735" spans="1:2" x14ac:dyDescent="0.4">
      <c r="A4735">
        <v>21020</v>
      </c>
      <c r="B4735">
        <v>1927</v>
      </c>
    </row>
    <row r="4736" spans="1:2" x14ac:dyDescent="0.4">
      <c r="A4736">
        <v>21021</v>
      </c>
      <c r="B4736">
        <v>1976</v>
      </c>
    </row>
    <row r="4737" spans="1:2" x14ac:dyDescent="0.4">
      <c r="A4737">
        <v>21022</v>
      </c>
      <c r="B4737">
        <v>1976</v>
      </c>
    </row>
    <row r="4738" spans="1:2" x14ac:dyDescent="0.4">
      <c r="A4738">
        <v>21023</v>
      </c>
      <c r="B4738">
        <v>1937</v>
      </c>
    </row>
    <row r="4739" spans="1:2" x14ac:dyDescent="0.4">
      <c r="A4739">
        <v>21024</v>
      </c>
      <c r="B4739">
        <v>1929</v>
      </c>
    </row>
    <row r="4740" spans="1:2" x14ac:dyDescent="0.4">
      <c r="A4740">
        <v>21025</v>
      </c>
      <c r="B4740">
        <v>1928</v>
      </c>
    </row>
    <row r="4741" spans="1:2" x14ac:dyDescent="0.4">
      <c r="A4741">
        <v>21026</v>
      </c>
      <c r="B4741">
        <v>1932</v>
      </c>
    </row>
    <row r="4742" spans="1:2" x14ac:dyDescent="0.4">
      <c r="A4742">
        <v>21027</v>
      </c>
      <c r="B4742">
        <v>1906</v>
      </c>
    </row>
    <row r="4743" spans="1:2" x14ac:dyDescent="0.4">
      <c r="A4743">
        <v>21028</v>
      </c>
      <c r="B4743">
        <v>1988</v>
      </c>
    </row>
    <row r="4744" spans="1:2" x14ac:dyDescent="0.4">
      <c r="A4744">
        <v>21029</v>
      </c>
      <c r="B4744">
        <v>1999</v>
      </c>
    </row>
    <row r="4745" spans="1:2" x14ac:dyDescent="0.4">
      <c r="A4745">
        <v>21030</v>
      </c>
      <c r="B4745">
        <v>1991</v>
      </c>
    </row>
    <row r="4746" spans="1:2" x14ac:dyDescent="0.4">
      <c r="A4746">
        <v>21031</v>
      </c>
      <c r="B4746">
        <v>1996</v>
      </c>
    </row>
    <row r="4747" spans="1:2" x14ac:dyDescent="0.4">
      <c r="A4747">
        <v>21032</v>
      </c>
      <c r="B4747">
        <v>1995</v>
      </c>
    </row>
    <row r="4748" spans="1:2" x14ac:dyDescent="0.4">
      <c r="A4748">
        <v>21033</v>
      </c>
      <c r="B4748">
        <v>1899</v>
      </c>
    </row>
    <row r="4749" spans="1:2" x14ac:dyDescent="0.4">
      <c r="A4749">
        <v>21034</v>
      </c>
      <c r="B4749">
        <v>1984</v>
      </c>
    </row>
    <row r="4750" spans="1:2" x14ac:dyDescent="0.4">
      <c r="A4750">
        <v>21035</v>
      </c>
      <c r="B4750">
        <v>1976</v>
      </c>
    </row>
    <row r="4751" spans="1:2" x14ac:dyDescent="0.4">
      <c r="A4751">
        <v>21036</v>
      </c>
      <c r="B4751">
        <v>1933</v>
      </c>
    </row>
    <row r="4752" spans="1:2" x14ac:dyDescent="0.4">
      <c r="A4752">
        <v>21037</v>
      </c>
      <c r="B4752">
        <v>1933</v>
      </c>
    </row>
    <row r="4753" spans="1:2" x14ac:dyDescent="0.4">
      <c r="A4753">
        <v>21038</v>
      </c>
      <c r="B4753">
        <v>1926</v>
      </c>
    </row>
    <row r="4754" spans="1:2" x14ac:dyDescent="0.4">
      <c r="A4754">
        <v>21039</v>
      </c>
      <c r="B4754">
        <v>1924</v>
      </c>
    </row>
    <row r="4755" spans="1:2" x14ac:dyDescent="0.4">
      <c r="A4755">
        <v>21040</v>
      </c>
      <c r="B4755">
        <v>1926</v>
      </c>
    </row>
    <row r="4756" spans="1:2" x14ac:dyDescent="0.4">
      <c r="A4756">
        <v>21041</v>
      </c>
      <c r="B4756">
        <v>1870</v>
      </c>
    </row>
    <row r="4757" spans="1:2" x14ac:dyDescent="0.4">
      <c r="A4757">
        <v>21042</v>
      </c>
      <c r="B4757">
        <v>1973</v>
      </c>
    </row>
    <row r="4758" spans="1:2" x14ac:dyDescent="0.4">
      <c r="A4758">
        <v>21043</v>
      </c>
      <c r="B4758">
        <v>1974</v>
      </c>
    </row>
    <row r="4759" spans="1:2" x14ac:dyDescent="0.4">
      <c r="A4759">
        <v>21044</v>
      </c>
      <c r="B4759">
        <v>1975</v>
      </c>
    </row>
    <row r="4760" spans="1:2" x14ac:dyDescent="0.4">
      <c r="A4760">
        <v>21045</v>
      </c>
      <c r="B4760">
        <v>1976</v>
      </c>
    </row>
    <row r="4761" spans="1:2" x14ac:dyDescent="0.4">
      <c r="A4761">
        <v>21046</v>
      </c>
      <c r="B4761">
        <v>1930</v>
      </c>
    </row>
    <row r="4762" spans="1:2" x14ac:dyDescent="0.4">
      <c r="A4762">
        <v>21047</v>
      </c>
      <c r="B4762">
        <v>1979</v>
      </c>
    </row>
    <row r="4763" spans="1:2" x14ac:dyDescent="0.4">
      <c r="A4763">
        <v>21048</v>
      </c>
      <c r="B4763">
        <v>1939</v>
      </c>
    </row>
    <row r="4764" spans="1:2" x14ac:dyDescent="0.4">
      <c r="A4764">
        <v>21049</v>
      </c>
      <c r="B4764">
        <v>1988</v>
      </c>
    </row>
    <row r="4765" spans="1:2" x14ac:dyDescent="0.4">
      <c r="A4765">
        <v>21050</v>
      </c>
      <c r="B4765">
        <v>1997</v>
      </c>
    </row>
    <row r="4766" spans="1:2" x14ac:dyDescent="0.4">
      <c r="A4766">
        <v>21051</v>
      </c>
      <c r="B4766">
        <v>1986</v>
      </c>
    </row>
    <row r="4767" spans="1:2" x14ac:dyDescent="0.4">
      <c r="A4767">
        <v>21052</v>
      </c>
      <c r="B4767">
        <v>1978</v>
      </c>
    </row>
    <row r="4768" spans="1:2" x14ac:dyDescent="0.4">
      <c r="A4768">
        <v>21053</v>
      </c>
      <c r="B4768">
        <v>1979</v>
      </c>
    </row>
    <row r="4769" spans="1:2" x14ac:dyDescent="0.4">
      <c r="A4769">
        <v>21054</v>
      </c>
      <c r="B4769">
        <v>1957</v>
      </c>
    </row>
    <row r="4770" spans="1:2" x14ac:dyDescent="0.4">
      <c r="A4770">
        <v>21055</v>
      </c>
      <c r="B4770">
        <v>1935</v>
      </c>
    </row>
    <row r="4771" spans="1:2" x14ac:dyDescent="0.4">
      <c r="A4771">
        <v>21056</v>
      </c>
      <c r="B4771">
        <v>1977</v>
      </c>
    </row>
    <row r="4772" spans="1:2" x14ac:dyDescent="0.4">
      <c r="A4772">
        <v>21057</v>
      </c>
      <c r="B4772">
        <v>1992</v>
      </c>
    </row>
    <row r="4773" spans="1:2" x14ac:dyDescent="0.4">
      <c r="A4773">
        <v>21058</v>
      </c>
      <c r="B4773">
        <v>1971</v>
      </c>
    </row>
    <row r="4774" spans="1:2" x14ac:dyDescent="0.4">
      <c r="A4774">
        <v>21059</v>
      </c>
      <c r="B4774">
        <v>1942</v>
      </c>
    </row>
    <row r="4775" spans="1:2" x14ac:dyDescent="0.4">
      <c r="A4775">
        <v>21060</v>
      </c>
      <c r="B4775">
        <v>1936</v>
      </c>
    </row>
    <row r="4776" spans="1:2" x14ac:dyDescent="0.4">
      <c r="A4776">
        <v>21061</v>
      </c>
      <c r="B4776">
        <v>1900</v>
      </c>
    </row>
    <row r="4777" spans="1:2" x14ac:dyDescent="0.4">
      <c r="A4777">
        <v>21062</v>
      </c>
      <c r="B4777">
        <v>1995</v>
      </c>
    </row>
    <row r="4778" spans="1:2" x14ac:dyDescent="0.4">
      <c r="A4778">
        <v>21063</v>
      </c>
      <c r="B4778">
        <v>1930</v>
      </c>
    </row>
    <row r="4779" spans="1:2" x14ac:dyDescent="0.4">
      <c r="A4779">
        <v>21064</v>
      </c>
      <c r="B4779">
        <v>1774</v>
      </c>
    </row>
    <row r="4780" spans="1:2" x14ac:dyDescent="0.4">
      <c r="A4780">
        <v>21065</v>
      </c>
      <c r="B4780">
        <v>1998</v>
      </c>
    </row>
    <row r="4781" spans="1:2" x14ac:dyDescent="0.4">
      <c r="A4781">
        <v>21066</v>
      </c>
      <c r="B4781">
        <v>1937</v>
      </c>
    </row>
    <row r="4782" spans="1:2" x14ac:dyDescent="0.4">
      <c r="A4782">
        <v>21067</v>
      </c>
      <c r="B4782">
        <v>1900</v>
      </c>
    </row>
    <row r="4783" spans="1:2" x14ac:dyDescent="0.4">
      <c r="A4783">
        <v>21068</v>
      </c>
      <c r="B4783">
        <v>1932</v>
      </c>
    </row>
    <row r="4784" spans="1:2" x14ac:dyDescent="0.4">
      <c r="A4784">
        <v>21069</v>
      </c>
      <c r="B4784">
        <v>1937</v>
      </c>
    </row>
    <row r="4785" spans="1:2" x14ac:dyDescent="0.4">
      <c r="A4785">
        <v>21070</v>
      </c>
      <c r="B4785">
        <v>1930</v>
      </c>
    </row>
    <row r="4786" spans="1:2" x14ac:dyDescent="0.4">
      <c r="A4786">
        <v>21071</v>
      </c>
      <c r="B4786">
        <v>1934</v>
      </c>
    </row>
    <row r="4787" spans="1:2" x14ac:dyDescent="0.4">
      <c r="A4787">
        <v>21072</v>
      </c>
      <c r="B4787">
        <v>1939</v>
      </c>
    </row>
    <row r="4788" spans="1:2" x14ac:dyDescent="0.4">
      <c r="A4788">
        <v>21073</v>
      </c>
      <c r="B4788">
        <v>1939</v>
      </c>
    </row>
    <row r="4789" spans="1:2" x14ac:dyDescent="0.4">
      <c r="A4789">
        <v>21074</v>
      </c>
      <c r="B4789">
        <v>1939</v>
      </c>
    </row>
    <row r="4790" spans="1:2" x14ac:dyDescent="0.4">
      <c r="A4790">
        <v>21075</v>
      </c>
      <c r="B4790">
        <v>1774</v>
      </c>
    </row>
    <row r="4791" spans="1:2" x14ac:dyDescent="0.4">
      <c r="A4791">
        <v>21076</v>
      </c>
      <c r="B4791">
        <v>1774</v>
      </c>
    </row>
    <row r="4792" spans="1:2" x14ac:dyDescent="0.4">
      <c r="A4792">
        <v>21077</v>
      </c>
      <c r="B4792">
        <v>1935</v>
      </c>
    </row>
    <row r="4793" spans="1:2" x14ac:dyDescent="0.4">
      <c r="A4793">
        <v>21078</v>
      </c>
      <c r="B4793">
        <v>1928</v>
      </c>
    </row>
    <row r="4794" spans="1:2" x14ac:dyDescent="0.4">
      <c r="A4794">
        <v>21079</v>
      </c>
      <c r="B4794">
        <v>1774</v>
      </c>
    </row>
    <row r="4795" spans="1:2" x14ac:dyDescent="0.4">
      <c r="A4795">
        <v>21080</v>
      </c>
      <c r="B4795">
        <v>1912</v>
      </c>
    </row>
    <row r="4796" spans="1:2" x14ac:dyDescent="0.4">
      <c r="A4796">
        <v>21081</v>
      </c>
      <c r="B4796">
        <v>1774</v>
      </c>
    </row>
    <row r="4797" spans="1:2" x14ac:dyDescent="0.4">
      <c r="A4797">
        <v>21082</v>
      </c>
      <c r="B4797">
        <v>1965</v>
      </c>
    </row>
    <row r="4798" spans="1:2" x14ac:dyDescent="0.4">
      <c r="A4798">
        <v>21083</v>
      </c>
      <c r="B4798">
        <v>1962</v>
      </c>
    </row>
    <row r="4799" spans="1:2" x14ac:dyDescent="0.4">
      <c r="A4799">
        <v>21084</v>
      </c>
      <c r="B4799">
        <v>1997</v>
      </c>
    </row>
    <row r="4800" spans="1:2" x14ac:dyDescent="0.4">
      <c r="A4800">
        <v>21085</v>
      </c>
      <c r="B4800">
        <v>1924</v>
      </c>
    </row>
    <row r="4801" spans="1:2" x14ac:dyDescent="0.4">
      <c r="A4801">
        <v>21086</v>
      </c>
      <c r="B4801">
        <v>1966</v>
      </c>
    </row>
    <row r="4802" spans="1:2" x14ac:dyDescent="0.4">
      <c r="A4802">
        <v>21087</v>
      </c>
      <c r="B4802">
        <v>1956</v>
      </c>
    </row>
    <row r="4803" spans="1:2" x14ac:dyDescent="0.4">
      <c r="A4803">
        <v>21088</v>
      </c>
      <c r="B4803">
        <v>1908</v>
      </c>
    </row>
    <row r="4804" spans="1:2" x14ac:dyDescent="0.4">
      <c r="A4804">
        <v>21089</v>
      </c>
      <c r="B4804">
        <v>1941</v>
      </c>
    </row>
    <row r="4805" spans="1:2" x14ac:dyDescent="0.4">
      <c r="A4805">
        <v>21090</v>
      </c>
      <c r="B4805">
        <v>1938</v>
      </c>
    </row>
    <row r="4806" spans="1:2" x14ac:dyDescent="0.4">
      <c r="A4806">
        <v>21091</v>
      </c>
      <c r="B4806">
        <v>1935</v>
      </c>
    </row>
    <row r="4807" spans="1:2" x14ac:dyDescent="0.4">
      <c r="A4807">
        <v>21092</v>
      </c>
      <c r="B4807">
        <v>1924</v>
      </c>
    </row>
    <row r="4808" spans="1:2" x14ac:dyDescent="0.4">
      <c r="A4808">
        <v>21093</v>
      </c>
      <c r="B4808">
        <v>1932</v>
      </c>
    </row>
    <row r="4809" spans="1:2" x14ac:dyDescent="0.4">
      <c r="A4809">
        <v>21094</v>
      </c>
      <c r="B4809">
        <v>1922</v>
      </c>
    </row>
    <row r="4810" spans="1:2" x14ac:dyDescent="0.4">
      <c r="A4810">
        <v>21095</v>
      </c>
      <c r="B4810">
        <v>1943</v>
      </c>
    </row>
    <row r="4811" spans="1:2" x14ac:dyDescent="0.4">
      <c r="A4811">
        <v>21096</v>
      </c>
      <c r="B4811">
        <v>1979</v>
      </c>
    </row>
    <row r="4812" spans="1:2" x14ac:dyDescent="0.4">
      <c r="A4812">
        <v>21097</v>
      </c>
      <c r="B4812">
        <v>1937</v>
      </c>
    </row>
    <row r="4813" spans="1:2" x14ac:dyDescent="0.4">
      <c r="A4813">
        <v>21098</v>
      </c>
      <c r="B4813">
        <v>1930</v>
      </c>
    </row>
    <row r="4814" spans="1:2" x14ac:dyDescent="0.4">
      <c r="A4814">
        <v>21099</v>
      </c>
      <c r="B4814">
        <v>1935</v>
      </c>
    </row>
    <row r="4815" spans="1:2" x14ac:dyDescent="0.4">
      <c r="A4815">
        <v>21100</v>
      </c>
      <c r="B4815">
        <v>1935</v>
      </c>
    </row>
    <row r="4816" spans="1:2" x14ac:dyDescent="0.4">
      <c r="A4816">
        <v>21101</v>
      </c>
      <c r="B4816">
        <v>1937</v>
      </c>
    </row>
    <row r="4817" spans="1:2" x14ac:dyDescent="0.4">
      <c r="A4817">
        <v>21102</v>
      </c>
      <c r="B4817">
        <v>1942</v>
      </c>
    </row>
    <row r="4818" spans="1:2" x14ac:dyDescent="0.4">
      <c r="A4818">
        <v>21103</v>
      </c>
      <c r="B4818">
        <v>1961</v>
      </c>
    </row>
    <row r="4819" spans="1:2" x14ac:dyDescent="0.4">
      <c r="A4819">
        <v>21104</v>
      </c>
      <c r="B4819">
        <v>1962</v>
      </c>
    </row>
    <row r="4820" spans="1:2" x14ac:dyDescent="0.4">
      <c r="A4820">
        <v>21105</v>
      </c>
      <c r="B4820">
        <v>1941</v>
      </c>
    </row>
    <row r="4821" spans="1:2" x14ac:dyDescent="0.4">
      <c r="A4821">
        <v>21106</v>
      </c>
      <c r="B4821">
        <v>1941</v>
      </c>
    </row>
    <row r="4822" spans="1:2" x14ac:dyDescent="0.4">
      <c r="A4822">
        <v>21107</v>
      </c>
      <c r="B4822">
        <v>1919</v>
      </c>
    </row>
    <row r="4823" spans="1:2" x14ac:dyDescent="0.4">
      <c r="A4823">
        <v>21108</v>
      </c>
      <c r="B4823">
        <v>1924</v>
      </c>
    </row>
    <row r="4824" spans="1:2" x14ac:dyDescent="0.4">
      <c r="A4824">
        <v>21109</v>
      </c>
      <c r="B4824">
        <v>1944</v>
      </c>
    </row>
    <row r="4825" spans="1:2" x14ac:dyDescent="0.4">
      <c r="A4825">
        <v>21110</v>
      </c>
      <c r="B4825">
        <v>1968</v>
      </c>
    </row>
    <row r="4826" spans="1:2" x14ac:dyDescent="0.4">
      <c r="A4826">
        <v>21111</v>
      </c>
      <c r="B4826">
        <v>1995</v>
      </c>
    </row>
    <row r="4827" spans="1:2" x14ac:dyDescent="0.4">
      <c r="A4827">
        <v>21112</v>
      </c>
      <c r="B4827">
        <v>1937</v>
      </c>
    </row>
    <row r="4828" spans="1:2" x14ac:dyDescent="0.4">
      <c r="A4828">
        <v>21113</v>
      </c>
      <c r="B4828">
        <v>1968</v>
      </c>
    </row>
    <row r="4829" spans="1:2" x14ac:dyDescent="0.4">
      <c r="A4829">
        <v>21114</v>
      </c>
      <c r="B4829">
        <v>1927</v>
      </c>
    </row>
    <row r="4830" spans="1:2" x14ac:dyDescent="0.4">
      <c r="A4830">
        <v>21115</v>
      </c>
      <c r="B4830">
        <v>1933</v>
      </c>
    </row>
    <row r="4831" spans="1:2" x14ac:dyDescent="0.4">
      <c r="A4831">
        <v>21116</v>
      </c>
      <c r="B4831">
        <v>1927</v>
      </c>
    </row>
    <row r="4832" spans="1:2" x14ac:dyDescent="0.4">
      <c r="A4832">
        <v>21117</v>
      </c>
      <c r="B4832">
        <v>1927</v>
      </c>
    </row>
    <row r="4833" spans="1:2" x14ac:dyDescent="0.4">
      <c r="A4833">
        <v>21118</v>
      </c>
      <c r="B4833">
        <v>1964</v>
      </c>
    </row>
    <row r="4834" spans="1:2" x14ac:dyDescent="0.4">
      <c r="A4834">
        <v>21119</v>
      </c>
      <c r="B4834">
        <v>1927</v>
      </c>
    </row>
    <row r="4835" spans="1:2" x14ac:dyDescent="0.4">
      <c r="A4835">
        <v>21120</v>
      </c>
      <c r="B4835">
        <v>1941</v>
      </c>
    </row>
    <row r="4836" spans="1:2" x14ac:dyDescent="0.4">
      <c r="A4836">
        <v>21121</v>
      </c>
      <c r="B4836">
        <v>1938</v>
      </c>
    </row>
    <row r="4837" spans="1:2" x14ac:dyDescent="0.4">
      <c r="A4837">
        <v>21122</v>
      </c>
      <c r="B4837">
        <v>1931</v>
      </c>
    </row>
    <row r="4838" spans="1:2" x14ac:dyDescent="0.4">
      <c r="A4838">
        <v>21123</v>
      </c>
      <c r="B4838">
        <v>1939</v>
      </c>
    </row>
    <row r="4839" spans="1:2" x14ac:dyDescent="0.4">
      <c r="A4839">
        <v>21124</v>
      </c>
      <c r="B4839">
        <v>1932</v>
      </c>
    </row>
    <row r="4840" spans="1:2" x14ac:dyDescent="0.4">
      <c r="A4840">
        <v>21125</v>
      </c>
      <c r="B4840">
        <v>1916</v>
      </c>
    </row>
    <row r="4841" spans="1:2" x14ac:dyDescent="0.4">
      <c r="A4841">
        <v>21126</v>
      </c>
      <c r="B4841">
        <v>1911</v>
      </c>
    </row>
    <row r="4842" spans="1:2" x14ac:dyDescent="0.4">
      <c r="A4842">
        <v>21127</v>
      </c>
      <c r="B4842">
        <v>1928</v>
      </c>
    </row>
    <row r="4843" spans="1:2" x14ac:dyDescent="0.4">
      <c r="A4843">
        <v>21128</v>
      </c>
      <c r="B4843">
        <v>1912</v>
      </c>
    </row>
    <row r="4844" spans="1:2" x14ac:dyDescent="0.4">
      <c r="A4844">
        <v>21129</v>
      </c>
      <c r="B4844">
        <v>1912</v>
      </c>
    </row>
    <row r="4845" spans="1:2" x14ac:dyDescent="0.4">
      <c r="A4845">
        <v>21130</v>
      </c>
      <c r="B4845">
        <v>1916</v>
      </c>
    </row>
    <row r="4846" spans="1:2" x14ac:dyDescent="0.4">
      <c r="A4846">
        <v>21131</v>
      </c>
      <c r="B4846">
        <v>1914</v>
      </c>
    </row>
    <row r="4847" spans="1:2" x14ac:dyDescent="0.4">
      <c r="A4847">
        <v>21132</v>
      </c>
      <c r="B4847">
        <v>1915</v>
      </c>
    </row>
    <row r="4848" spans="1:2" x14ac:dyDescent="0.4">
      <c r="A4848">
        <v>21133</v>
      </c>
      <c r="B4848">
        <v>1917</v>
      </c>
    </row>
    <row r="4849" spans="1:2" x14ac:dyDescent="0.4">
      <c r="A4849">
        <v>21134</v>
      </c>
      <c r="B4849">
        <v>1938</v>
      </c>
    </row>
    <row r="4850" spans="1:2" x14ac:dyDescent="0.4">
      <c r="A4850">
        <v>21135</v>
      </c>
      <c r="B4850">
        <v>1939</v>
      </c>
    </row>
    <row r="4851" spans="1:2" x14ac:dyDescent="0.4">
      <c r="A4851">
        <v>21137</v>
      </c>
      <c r="B4851">
        <v>1919</v>
      </c>
    </row>
    <row r="4852" spans="1:2" x14ac:dyDescent="0.4">
      <c r="A4852">
        <v>21138</v>
      </c>
      <c r="B4852">
        <v>1929</v>
      </c>
    </row>
    <row r="4853" spans="1:2" x14ac:dyDescent="0.4">
      <c r="A4853">
        <v>21139</v>
      </c>
      <c r="B4853">
        <v>1934</v>
      </c>
    </row>
    <row r="4854" spans="1:2" x14ac:dyDescent="0.4">
      <c r="A4854">
        <v>21140</v>
      </c>
      <c r="B4854">
        <v>1930</v>
      </c>
    </row>
    <row r="4855" spans="1:2" x14ac:dyDescent="0.4">
      <c r="A4855">
        <v>21141</v>
      </c>
      <c r="B4855">
        <v>1967</v>
      </c>
    </row>
    <row r="4856" spans="1:2" x14ac:dyDescent="0.4">
      <c r="A4856">
        <v>21142</v>
      </c>
      <c r="B4856">
        <v>1927</v>
      </c>
    </row>
    <row r="4857" spans="1:2" x14ac:dyDescent="0.4">
      <c r="A4857">
        <v>21144</v>
      </c>
      <c r="B4857">
        <v>1994</v>
      </c>
    </row>
    <row r="4858" spans="1:2" x14ac:dyDescent="0.4">
      <c r="A4858">
        <v>21145</v>
      </c>
      <c r="B4858">
        <v>1933</v>
      </c>
    </row>
    <row r="4859" spans="1:2" x14ac:dyDescent="0.4">
      <c r="A4859">
        <v>21146</v>
      </c>
      <c r="B4859">
        <v>1951</v>
      </c>
    </row>
    <row r="4860" spans="1:2" x14ac:dyDescent="0.4">
      <c r="A4860">
        <v>21147</v>
      </c>
      <c r="B4860">
        <v>1993</v>
      </c>
    </row>
    <row r="4861" spans="1:2" x14ac:dyDescent="0.4">
      <c r="A4861">
        <v>21148</v>
      </c>
      <c r="B4861">
        <v>1911</v>
      </c>
    </row>
    <row r="4862" spans="1:2" x14ac:dyDescent="0.4">
      <c r="A4862">
        <v>21150</v>
      </c>
      <c r="B4862">
        <v>1965</v>
      </c>
    </row>
    <row r="4863" spans="1:2" x14ac:dyDescent="0.4">
      <c r="A4863">
        <v>21151</v>
      </c>
      <c r="B4863">
        <v>1935</v>
      </c>
    </row>
    <row r="4864" spans="1:2" x14ac:dyDescent="0.4">
      <c r="A4864">
        <v>21152</v>
      </c>
      <c r="B4864">
        <v>1924</v>
      </c>
    </row>
    <row r="4865" spans="1:2" x14ac:dyDescent="0.4">
      <c r="A4865">
        <v>21153</v>
      </c>
      <c r="B4865">
        <v>1936</v>
      </c>
    </row>
    <row r="4866" spans="1:2" x14ac:dyDescent="0.4">
      <c r="A4866">
        <v>21154</v>
      </c>
      <c r="B4866">
        <v>1938</v>
      </c>
    </row>
    <row r="4867" spans="1:2" x14ac:dyDescent="0.4">
      <c r="A4867">
        <v>21155</v>
      </c>
      <c r="B4867">
        <v>1935</v>
      </c>
    </row>
    <row r="4868" spans="1:2" x14ac:dyDescent="0.4">
      <c r="A4868">
        <v>21156</v>
      </c>
      <c r="B4868">
        <v>1929</v>
      </c>
    </row>
    <row r="4869" spans="1:2" x14ac:dyDescent="0.4">
      <c r="A4869">
        <v>21157</v>
      </c>
      <c r="B4869">
        <v>1928</v>
      </c>
    </row>
    <row r="4870" spans="1:2" x14ac:dyDescent="0.4">
      <c r="A4870">
        <v>21158</v>
      </c>
      <c r="B4870">
        <v>1927</v>
      </c>
    </row>
    <row r="4871" spans="1:2" x14ac:dyDescent="0.4">
      <c r="A4871">
        <v>21159</v>
      </c>
      <c r="B4871">
        <v>1907</v>
      </c>
    </row>
    <row r="4872" spans="1:2" x14ac:dyDescent="0.4">
      <c r="A4872">
        <v>21160</v>
      </c>
      <c r="B4872">
        <v>1942</v>
      </c>
    </row>
    <row r="4873" spans="1:2" x14ac:dyDescent="0.4">
      <c r="A4873">
        <v>21161</v>
      </c>
      <c r="B4873">
        <v>1911</v>
      </c>
    </row>
    <row r="4874" spans="1:2" x14ac:dyDescent="0.4">
      <c r="A4874">
        <v>21164</v>
      </c>
      <c r="B4874">
        <v>1979</v>
      </c>
    </row>
    <row r="4875" spans="1:2" x14ac:dyDescent="0.4">
      <c r="A4875">
        <v>21165</v>
      </c>
      <c r="B4875">
        <v>1937</v>
      </c>
    </row>
    <row r="4876" spans="1:2" x14ac:dyDescent="0.4">
      <c r="A4876">
        <v>21166</v>
      </c>
      <c r="B4876">
        <v>1911</v>
      </c>
    </row>
    <row r="4877" spans="1:2" x14ac:dyDescent="0.4">
      <c r="A4877">
        <v>21167</v>
      </c>
      <c r="B4877">
        <v>1935</v>
      </c>
    </row>
    <row r="4878" spans="1:2" x14ac:dyDescent="0.4">
      <c r="A4878">
        <v>21168</v>
      </c>
      <c r="B4878">
        <v>1911</v>
      </c>
    </row>
    <row r="4879" spans="1:2" x14ac:dyDescent="0.4">
      <c r="A4879">
        <v>21169</v>
      </c>
      <c r="B4879">
        <v>1911</v>
      </c>
    </row>
    <row r="4880" spans="1:2" x14ac:dyDescent="0.4">
      <c r="A4880">
        <v>21170</v>
      </c>
      <c r="B4880">
        <v>1911</v>
      </c>
    </row>
    <row r="4881" spans="1:2" x14ac:dyDescent="0.4">
      <c r="A4881">
        <v>21171</v>
      </c>
      <c r="B4881">
        <v>1969</v>
      </c>
    </row>
    <row r="4882" spans="1:2" x14ac:dyDescent="0.4">
      <c r="A4882">
        <v>21172</v>
      </c>
      <c r="B4882">
        <v>1911</v>
      </c>
    </row>
    <row r="4883" spans="1:2" x14ac:dyDescent="0.4">
      <c r="A4883">
        <v>21173</v>
      </c>
      <c r="B4883">
        <v>1992</v>
      </c>
    </row>
    <row r="4884" spans="1:2" x14ac:dyDescent="0.4">
      <c r="A4884">
        <v>21174</v>
      </c>
      <c r="B4884">
        <v>1930</v>
      </c>
    </row>
    <row r="4885" spans="1:2" x14ac:dyDescent="0.4">
      <c r="A4885">
        <v>21175</v>
      </c>
      <c r="B4885">
        <v>1929</v>
      </c>
    </row>
    <row r="4886" spans="1:2" x14ac:dyDescent="0.4">
      <c r="A4886">
        <v>21176</v>
      </c>
      <c r="B4886">
        <v>1935</v>
      </c>
    </row>
    <row r="4887" spans="1:2" x14ac:dyDescent="0.4">
      <c r="A4887">
        <v>21177</v>
      </c>
      <c r="B4887">
        <v>1927</v>
      </c>
    </row>
    <row r="4888" spans="1:2" x14ac:dyDescent="0.4">
      <c r="A4888">
        <v>21178</v>
      </c>
      <c r="B4888">
        <v>1774</v>
      </c>
    </row>
    <row r="4889" spans="1:2" x14ac:dyDescent="0.4">
      <c r="A4889">
        <v>21179</v>
      </c>
      <c r="B4889">
        <v>1930</v>
      </c>
    </row>
    <row r="4890" spans="1:2" x14ac:dyDescent="0.4">
      <c r="A4890">
        <v>21180</v>
      </c>
      <c r="B4890">
        <v>1932</v>
      </c>
    </row>
    <row r="4891" spans="1:2" x14ac:dyDescent="0.4">
      <c r="A4891">
        <v>21181</v>
      </c>
      <c r="B4891">
        <v>1939</v>
      </c>
    </row>
    <row r="4892" spans="1:2" x14ac:dyDescent="0.4">
      <c r="A4892">
        <v>21182</v>
      </c>
      <c r="B4892">
        <v>1964</v>
      </c>
    </row>
    <row r="4893" spans="1:2" x14ac:dyDescent="0.4">
      <c r="A4893">
        <v>21183</v>
      </c>
      <c r="B4893">
        <v>1931</v>
      </c>
    </row>
    <row r="4894" spans="1:2" x14ac:dyDescent="0.4">
      <c r="A4894">
        <v>21184</v>
      </c>
      <c r="B4894">
        <v>1919</v>
      </c>
    </row>
    <row r="4895" spans="1:2" x14ac:dyDescent="0.4">
      <c r="A4895">
        <v>21185</v>
      </c>
      <c r="B4895">
        <v>1942</v>
      </c>
    </row>
    <row r="4896" spans="1:2" x14ac:dyDescent="0.4">
      <c r="A4896">
        <v>21186</v>
      </c>
      <c r="B4896">
        <v>1930</v>
      </c>
    </row>
    <row r="4897" spans="1:2" x14ac:dyDescent="0.4">
      <c r="A4897">
        <v>21187</v>
      </c>
      <c r="B4897">
        <v>1918</v>
      </c>
    </row>
    <row r="4898" spans="1:2" x14ac:dyDescent="0.4">
      <c r="A4898">
        <v>21188</v>
      </c>
      <c r="B4898">
        <v>1920</v>
      </c>
    </row>
    <row r="4899" spans="1:2" x14ac:dyDescent="0.4">
      <c r="A4899">
        <v>21189</v>
      </c>
      <c r="B4899">
        <v>1936</v>
      </c>
    </row>
    <row r="4900" spans="1:2" x14ac:dyDescent="0.4">
      <c r="A4900">
        <v>21190</v>
      </c>
      <c r="B4900">
        <v>1970</v>
      </c>
    </row>
    <row r="4901" spans="1:2" x14ac:dyDescent="0.4">
      <c r="A4901">
        <v>21191</v>
      </c>
      <c r="B4901">
        <v>1937</v>
      </c>
    </row>
    <row r="4902" spans="1:2" x14ac:dyDescent="0.4">
      <c r="A4902">
        <v>21192</v>
      </c>
      <c r="B4902">
        <v>1937</v>
      </c>
    </row>
    <row r="4903" spans="1:2" x14ac:dyDescent="0.4">
      <c r="A4903">
        <v>21193</v>
      </c>
      <c r="B4903">
        <v>1924</v>
      </c>
    </row>
    <row r="4904" spans="1:2" x14ac:dyDescent="0.4">
      <c r="A4904">
        <v>21194</v>
      </c>
      <c r="B4904">
        <v>1920</v>
      </c>
    </row>
    <row r="4905" spans="1:2" x14ac:dyDescent="0.4">
      <c r="A4905">
        <v>21195</v>
      </c>
      <c r="B4905">
        <v>1920</v>
      </c>
    </row>
    <row r="4906" spans="1:2" x14ac:dyDescent="0.4">
      <c r="A4906">
        <v>21196</v>
      </c>
      <c r="B4906">
        <v>1915</v>
      </c>
    </row>
    <row r="4907" spans="1:2" x14ac:dyDescent="0.4">
      <c r="A4907">
        <v>21197</v>
      </c>
      <c r="B4907">
        <v>1965</v>
      </c>
    </row>
    <row r="4908" spans="1:2" x14ac:dyDescent="0.4">
      <c r="A4908">
        <v>21198</v>
      </c>
      <c r="B4908">
        <v>1930</v>
      </c>
    </row>
    <row r="4909" spans="1:2" x14ac:dyDescent="0.4">
      <c r="A4909">
        <v>21199</v>
      </c>
      <c r="B4909">
        <v>1919</v>
      </c>
    </row>
    <row r="4910" spans="1:2" x14ac:dyDescent="0.4">
      <c r="A4910">
        <v>21200</v>
      </c>
      <c r="B4910">
        <v>1936</v>
      </c>
    </row>
    <row r="4911" spans="1:2" x14ac:dyDescent="0.4">
      <c r="A4911">
        <v>21201</v>
      </c>
      <c r="B4911">
        <v>1941</v>
      </c>
    </row>
    <row r="4912" spans="1:2" x14ac:dyDescent="0.4">
      <c r="A4912">
        <v>21202</v>
      </c>
      <c r="B4912">
        <v>1774</v>
      </c>
    </row>
    <row r="4913" spans="1:2" x14ac:dyDescent="0.4">
      <c r="A4913">
        <v>21203</v>
      </c>
      <c r="B4913">
        <v>1921</v>
      </c>
    </row>
    <row r="4914" spans="1:2" x14ac:dyDescent="0.4">
      <c r="A4914">
        <v>21204</v>
      </c>
      <c r="B4914">
        <v>1927</v>
      </c>
    </row>
    <row r="4915" spans="1:2" x14ac:dyDescent="0.4">
      <c r="A4915">
        <v>21205</v>
      </c>
      <c r="B4915">
        <v>1924</v>
      </c>
    </row>
    <row r="4916" spans="1:2" x14ac:dyDescent="0.4">
      <c r="A4916">
        <v>21206</v>
      </c>
      <c r="B4916">
        <v>1925</v>
      </c>
    </row>
    <row r="4917" spans="1:2" x14ac:dyDescent="0.4">
      <c r="A4917">
        <v>21207</v>
      </c>
      <c r="B4917">
        <v>1926</v>
      </c>
    </row>
    <row r="4918" spans="1:2" x14ac:dyDescent="0.4">
      <c r="A4918">
        <v>21208</v>
      </c>
      <c r="B4918">
        <v>1918</v>
      </c>
    </row>
    <row r="4919" spans="1:2" x14ac:dyDescent="0.4">
      <c r="A4919">
        <v>21209</v>
      </c>
      <c r="B4919">
        <v>1967</v>
      </c>
    </row>
    <row r="4920" spans="1:2" x14ac:dyDescent="0.4">
      <c r="A4920">
        <v>21210</v>
      </c>
      <c r="B4920">
        <v>1935</v>
      </c>
    </row>
    <row r="4921" spans="1:2" x14ac:dyDescent="0.4">
      <c r="A4921">
        <v>21211</v>
      </c>
      <c r="B4921">
        <v>1988</v>
      </c>
    </row>
    <row r="4922" spans="1:2" x14ac:dyDescent="0.4">
      <c r="A4922">
        <v>21212</v>
      </c>
      <c r="B4922">
        <v>1939</v>
      </c>
    </row>
    <row r="4923" spans="1:2" x14ac:dyDescent="0.4">
      <c r="A4923">
        <v>21213</v>
      </c>
      <c r="B4923">
        <v>1774</v>
      </c>
    </row>
    <row r="4924" spans="1:2" x14ac:dyDescent="0.4">
      <c r="A4924">
        <v>21214</v>
      </c>
      <c r="B4924">
        <v>1919</v>
      </c>
    </row>
    <row r="4925" spans="1:2" x14ac:dyDescent="0.4">
      <c r="A4925">
        <v>21215</v>
      </c>
      <c r="B4925">
        <v>1930</v>
      </c>
    </row>
    <row r="4926" spans="1:2" x14ac:dyDescent="0.4">
      <c r="A4926">
        <v>21216</v>
      </c>
      <c r="B4926">
        <v>1985</v>
      </c>
    </row>
    <row r="4927" spans="1:2" x14ac:dyDescent="0.4">
      <c r="A4927">
        <v>21217</v>
      </c>
      <c r="B4927">
        <v>1925</v>
      </c>
    </row>
    <row r="4928" spans="1:2" x14ac:dyDescent="0.4">
      <c r="A4928">
        <v>21218</v>
      </c>
      <c r="B4928">
        <v>1774</v>
      </c>
    </row>
    <row r="4929" spans="1:2" x14ac:dyDescent="0.4">
      <c r="A4929">
        <v>21219</v>
      </c>
      <c r="B4929">
        <v>1967</v>
      </c>
    </row>
    <row r="4930" spans="1:2" x14ac:dyDescent="0.4">
      <c r="A4930">
        <v>21220</v>
      </c>
      <c r="B4930">
        <v>1774</v>
      </c>
    </row>
    <row r="4931" spans="1:2" x14ac:dyDescent="0.4">
      <c r="A4931">
        <v>21221</v>
      </c>
      <c r="B4931">
        <v>1943</v>
      </c>
    </row>
    <row r="4932" spans="1:2" x14ac:dyDescent="0.4">
      <c r="A4932">
        <v>21222</v>
      </c>
      <c r="B4932">
        <v>1930</v>
      </c>
    </row>
    <row r="4933" spans="1:2" x14ac:dyDescent="0.4">
      <c r="A4933">
        <v>21223</v>
      </c>
      <c r="B4933">
        <v>1942</v>
      </c>
    </row>
    <row r="4934" spans="1:2" x14ac:dyDescent="0.4">
      <c r="A4934">
        <v>21224</v>
      </c>
      <c r="B4934">
        <v>1981</v>
      </c>
    </row>
    <row r="4935" spans="1:2" x14ac:dyDescent="0.4">
      <c r="A4935">
        <v>21225</v>
      </c>
      <c r="B4935">
        <v>1991</v>
      </c>
    </row>
    <row r="4936" spans="1:2" x14ac:dyDescent="0.4">
      <c r="A4936">
        <v>21226</v>
      </c>
      <c r="B4936">
        <v>1931</v>
      </c>
    </row>
    <row r="4937" spans="1:2" x14ac:dyDescent="0.4">
      <c r="A4937">
        <v>21227</v>
      </c>
      <c r="B4937">
        <v>1935</v>
      </c>
    </row>
    <row r="4938" spans="1:2" x14ac:dyDescent="0.4">
      <c r="A4938">
        <v>21228</v>
      </c>
      <c r="B4938">
        <v>1936</v>
      </c>
    </row>
    <row r="4939" spans="1:2" x14ac:dyDescent="0.4">
      <c r="A4939">
        <v>21229</v>
      </c>
      <c r="B4939">
        <v>1973</v>
      </c>
    </row>
    <row r="4940" spans="1:2" x14ac:dyDescent="0.4">
      <c r="A4940">
        <v>21230</v>
      </c>
      <c r="B4940">
        <v>1929</v>
      </c>
    </row>
    <row r="4941" spans="1:2" x14ac:dyDescent="0.4">
      <c r="A4941">
        <v>21231</v>
      </c>
      <c r="B4941">
        <v>1940</v>
      </c>
    </row>
    <row r="4942" spans="1:2" x14ac:dyDescent="0.4">
      <c r="A4942">
        <v>21232</v>
      </c>
      <c r="B4942">
        <v>1934</v>
      </c>
    </row>
    <row r="4943" spans="1:2" x14ac:dyDescent="0.4">
      <c r="A4943">
        <v>21233</v>
      </c>
      <c r="B4943">
        <v>1911</v>
      </c>
    </row>
    <row r="4944" spans="1:2" x14ac:dyDescent="0.4">
      <c r="A4944">
        <v>21234</v>
      </c>
      <c r="B4944">
        <v>1941</v>
      </c>
    </row>
    <row r="4945" spans="1:2" x14ac:dyDescent="0.4">
      <c r="A4945">
        <v>21235</v>
      </c>
      <c r="B4945">
        <v>1995</v>
      </c>
    </row>
    <row r="4946" spans="1:2" x14ac:dyDescent="0.4">
      <c r="A4946">
        <v>21236</v>
      </c>
      <c r="B4946">
        <v>1911</v>
      </c>
    </row>
    <row r="4947" spans="1:2" x14ac:dyDescent="0.4">
      <c r="A4947">
        <v>21237</v>
      </c>
      <c r="B4947">
        <v>1910</v>
      </c>
    </row>
    <row r="4948" spans="1:2" x14ac:dyDescent="0.4">
      <c r="A4948">
        <v>21238</v>
      </c>
      <c r="B4948">
        <v>1978</v>
      </c>
    </row>
    <row r="4949" spans="1:2" x14ac:dyDescent="0.4">
      <c r="A4949">
        <v>21239</v>
      </c>
      <c r="B4949">
        <v>1935</v>
      </c>
    </row>
    <row r="4950" spans="1:2" x14ac:dyDescent="0.4">
      <c r="A4950">
        <v>21240</v>
      </c>
      <c r="B4950">
        <v>1925</v>
      </c>
    </row>
    <row r="4951" spans="1:2" x14ac:dyDescent="0.4">
      <c r="A4951">
        <v>21241</v>
      </c>
      <c r="B4951">
        <v>1971</v>
      </c>
    </row>
    <row r="4952" spans="1:2" x14ac:dyDescent="0.4">
      <c r="A4952">
        <v>21242</v>
      </c>
      <c r="B4952">
        <v>1938</v>
      </c>
    </row>
    <row r="4953" spans="1:2" x14ac:dyDescent="0.4">
      <c r="A4953">
        <v>21243</v>
      </c>
      <c r="B4953">
        <v>1989</v>
      </c>
    </row>
    <row r="4954" spans="1:2" x14ac:dyDescent="0.4">
      <c r="A4954">
        <v>21244</v>
      </c>
      <c r="B4954">
        <v>1996</v>
      </c>
    </row>
    <row r="4955" spans="1:2" x14ac:dyDescent="0.4">
      <c r="A4955">
        <v>21245</v>
      </c>
      <c r="B4955">
        <v>1984</v>
      </c>
    </row>
    <row r="4956" spans="1:2" x14ac:dyDescent="0.4">
      <c r="A4956">
        <v>21246</v>
      </c>
      <c r="B4956">
        <v>1996</v>
      </c>
    </row>
    <row r="4957" spans="1:2" x14ac:dyDescent="0.4">
      <c r="A4957">
        <v>21247</v>
      </c>
      <c r="B4957">
        <v>1989</v>
      </c>
    </row>
    <row r="4958" spans="1:2" x14ac:dyDescent="0.4">
      <c r="A4958">
        <v>21248</v>
      </c>
      <c r="B4958">
        <v>1943</v>
      </c>
    </row>
    <row r="4959" spans="1:2" x14ac:dyDescent="0.4">
      <c r="A4959">
        <v>21249</v>
      </c>
      <c r="B4959">
        <v>1918</v>
      </c>
    </row>
    <row r="4960" spans="1:2" x14ac:dyDescent="0.4">
      <c r="A4960">
        <v>21250</v>
      </c>
      <c r="B4960">
        <v>1899</v>
      </c>
    </row>
    <row r="4961" spans="1:2" x14ac:dyDescent="0.4">
      <c r="A4961">
        <v>21251</v>
      </c>
      <c r="B4961">
        <v>1944</v>
      </c>
    </row>
    <row r="4962" spans="1:2" x14ac:dyDescent="0.4">
      <c r="A4962">
        <v>21252</v>
      </c>
      <c r="B4962">
        <v>1968</v>
      </c>
    </row>
    <row r="4963" spans="1:2" x14ac:dyDescent="0.4">
      <c r="A4963">
        <v>21253</v>
      </c>
      <c r="B4963">
        <v>1976</v>
      </c>
    </row>
    <row r="4964" spans="1:2" x14ac:dyDescent="0.4">
      <c r="A4964">
        <v>21254</v>
      </c>
      <c r="B4964">
        <v>1973</v>
      </c>
    </row>
    <row r="4965" spans="1:2" x14ac:dyDescent="0.4">
      <c r="A4965">
        <v>21255</v>
      </c>
      <c r="B4965">
        <v>1984</v>
      </c>
    </row>
    <row r="4966" spans="1:2" x14ac:dyDescent="0.4">
      <c r="A4966">
        <v>21256</v>
      </c>
      <c r="B4966">
        <v>1989</v>
      </c>
    </row>
    <row r="4967" spans="1:2" x14ac:dyDescent="0.4">
      <c r="A4967">
        <v>21257</v>
      </c>
      <c r="B4967">
        <v>1997</v>
      </c>
    </row>
    <row r="4968" spans="1:2" x14ac:dyDescent="0.4">
      <c r="A4968">
        <v>21258</v>
      </c>
      <c r="B4968">
        <v>1991</v>
      </c>
    </row>
    <row r="4969" spans="1:2" x14ac:dyDescent="0.4">
      <c r="A4969">
        <v>21259</v>
      </c>
      <c r="B4969">
        <v>1982</v>
      </c>
    </row>
    <row r="4970" spans="1:2" x14ac:dyDescent="0.4">
      <c r="A4970">
        <v>21260</v>
      </c>
      <c r="B4970">
        <v>1997</v>
      </c>
    </row>
    <row r="4971" spans="1:2" x14ac:dyDescent="0.4">
      <c r="A4971">
        <v>21261</v>
      </c>
      <c r="B4971">
        <v>1974</v>
      </c>
    </row>
    <row r="4972" spans="1:2" x14ac:dyDescent="0.4">
      <c r="A4972">
        <v>21262</v>
      </c>
      <c r="B4972">
        <v>1996</v>
      </c>
    </row>
    <row r="4973" spans="1:2" x14ac:dyDescent="0.4">
      <c r="A4973">
        <v>21263</v>
      </c>
      <c r="B4973">
        <v>1981</v>
      </c>
    </row>
    <row r="4974" spans="1:2" x14ac:dyDescent="0.4">
      <c r="A4974">
        <v>21264</v>
      </c>
      <c r="B4974">
        <v>1937</v>
      </c>
    </row>
    <row r="4975" spans="1:2" x14ac:dyDescent="0.4">
      <c r="A4975">
        <v>21265</v>
      </c>
      <c r="B4975">
        <v>1937</v>
      </c>
    </row>
    <row r="4976" spans="1:2" x14ac:dyDescent="0.4">
      <c r="A4976">
        <v>21266</v>
      </c>
      <c r="B4976">
        <v>1933</v>
      </c>
    </row>
    <row r="4977" spans="1:2" x14ac:dyDescent="0.4">
      <c r="A4977">
        <v>21267</v>
      </c>
      <c r="B4977">
        <v>1989</v>
      </c>
    </row>
    <row r="4978" spans="1:2" x14ac:dyDescent="0.4">
      <c r="A4978">
        <v>21269</v>
      </c>
      <c r="B4978">
        <v>1978</v>
      </c>
    </row>
    <row r="4979" spans="1:2" x14ac:dyDescent="0.4">
      <c r="A4979">
        <v>21270</v>
      </c>
      <c r="B4979">
        <v>1931</v>
      </c>
    </row>
    <row r="4980" spans="1:2" x14ac:dyDescent="0.4">
      <c r="A4980">
        <v>21271</v>
      </c>
      <c r="B4980">
        <v>1932</v>
      </c>
    </row>
    <row r="4981" spans="1:2" x14ac:dyDescent="0.4">
      <c r="A4981">
        <v>21272</v>
      </c>
      <c r="B4981">
        <v>1992</v>
      </c>
    </row>
    <row r="4982" spans="1:2" x14ac:dyDescent="0.4">
      <c r="A4982">
        <v>21273</v>
      </c>
      <c r="B4982">
        <v>1931</v>
      </c>
    </row>
    <row r="4983" spans="1:2" x14ac:dyDescent="0.4">
      <c r="A4983">
        <v>21274</v>
      </c>
      <c r="B4983">
        <v>1983</v>
      </c>
    </row>
    <row r="4984" spans="1:2" x14ac:dyDescent="0.4">
      <c r="A4984">
        <v>21275</v>
      </c>
      <c r="B4984">
        <v>1999</v>
      </c>
    </row>
    <row r="4985" spans="1:2" x14ac:dyDescent="0.4">
      <c r="A4985">
        <v>21276</v>
      </c>
      <c r="B4985">
        <v>1979</v>
      </c>
    </row>
    <row r="4986" spans="1:2" x14ac:dyDescent="0.4">
      <c r="A4986">
        <v>21277</v>
      </c>
      <c r="B4986">
        <v>1989</v>
      </c>
    </row>
    <row r="4987" spans="1:2" x14ac:dyDescent="0.4">
      <c r="A4987">
        <v>21278</v>
      </c>
      <c r="B4987">
        <v>1991</v>
      </c>
    </row>
    <row r="4988" spans="1:2" x14ac:dyDescent="0.4">
      <c r="A4988">
        <v>21279</v>
      </c>
      <c r="B4988">
        <v>1994</v>
      </c>
    </row>
    <row r="4989" spans="1:2" x14ac:dyDescent="0.4">
      <c r="A4989">
        <v>21280</v>
      </c>
      <c r="B4989">
        <v>1996</v>
      </c>
    </row>
    <row r="4990" spans="1:2" x14ac:dyDescent="0.4">
      <c r="A4990">
        <v>21281</v>
      </c>
      <c r="B4990">
        <v>1941</v>
      </c>
    </row>
    <row r="4991" spans="1:2" x14ac:dyDescent="0.4">
      <c r="A4991">
        <v>21282</v>
      </c>
      <c r="B4991">
        <v>1931</v>
      </c>
    </row>
    <row r="4992" spans="1:2" x14ac:dyDescent="0.4">
      <c r="A4992">
        <v>21283</v>
      </c>
      <c r="B4992">
        <v>1987</v>
      </c>
    </row>
    <row r="4993" spans="1:2" x14ac:dyDescent="0.4">
      <c r="A4993">
        <v>21284</v>
      </c>
      <c r="B4993">
        <v>1895</v>
      </c>
    </row>
    <row r="4994" spans="1:2" x14ac:dyDescent="0.4">
      <c r="A4994">
        <v>21285</v>
      </c>
      <c r="B4994">
        <v>1995</v>
      </c>
    </row>
    <row r="4995" spans="1:2" x14ac:dyDescent="0.4">
      <c r="A4995">
        <v>21286</v>
      </c>
      <c r="B4995">
        <v>1992</v>
      </c>
    </row>
    <row r="4996" spans="1:2" x14ac:dyDescent="0.4">
      <c r="A4996">
        <v>21287</v>
      </c>
      <c r="B4996">
        <v>1993</v>
      </c>
    </row>
    <row r="4997" spans="1:2" x14ac:dyDescent="0.4">
      <c r="A4997">
        <v>21288</v>
      </c>
      <c r="B4997">
        <v>1972</v>
      </c>
    </row>
    <row r="4998" spans="1:2" x14ac:dyDescent="0.4">
      <c r="A4998">
        <v>21289</v>
      </c>
      <c r="B4998">
        <v>1930</v>
      </c>
    </row>
    <row r="4999" spans="1:2" x14ac:dyDescent="0.4">
      <c r="A4999">
        <v>21290</v>
      </c>
      <c r="B4999">
        <v>1977</v>
      </c>
    </row>
    <row r="5000" spans="1:2" x14ac:dyDescent="0.4">
      <c r="A5000">
        <v>21291</v>
      </c>
      <c r="B5000">
        <v>1978</v>
      </c>
    </row>
    <row r="5001" spans="1:2" x14ac:dyDescent="0.4">
      <c r="A5001">
        <v>21292</v>
      </c>
      <c r="B5001">
        <v>1991</v>
      </c>
    </row>
    <row r="5002" spans="1:2" x14ac:dyDescent="0.4">
      <c r="A5002">
        <v>21293</v>
      </c>
      <c r="B5002">
        <v>1977</v>
      </c>
    </row>
    <row r="5003" spans="1:2" x14ac:dyDescent="0.4">
      <c r="A5003">
        <v>21294</v>
      </c>
      <c r="B5003">
        <v>1978</v>
      </c>
    </row>
    <row r="5004" spans="1:2" x14ac:dyDescent="0.4">
      <c r="A5004">
        <v>21295</v>
      </c>
      <c r="B5004">
        <v>1977</v>
      </c>
    </row>
    <row r="5005" spans="1:2" x14ac:dyDescent="0.4">
      <c r="A5005">
        <v>21296</v>
      </c>
      <c r="B5005">
        <v>1932</v>
      </c>
    </row>
    <row r="5006" spans="1:2" x14ac:dyDescent="0.4">
      <c r="A5006">
        <v>21297</v>
      </c>
      <c r="B5006">
        <v>1998</v>
      </c>
    </row>
    <row r="5007" spans="1:2" x14ac:dyDescent="0.4">
      <c r="A5007">
        <v>21298</v>
      </c>
      <c r="B5007">
        <v>1975</v>
      </c>
    </row>
    <row r="5008" spans="1:2" x14ac:dyDescent="0.4">
      <c r="A5008">
        <v>21299</v>
      </c>
      <c r="B5008">
        <v>1990</v>
      </c>
    </row>
    <row r="5009" spans="1:2" x14ac:dyDescent="0.4">
      <c r="A5009">
        <v>21300</v>
      </c>
      <c r="B5009">
        <v>1969</v>
      </c>
    </row>
    <row r="5010" spans="1:2" x14ac:dyDescent="0.4">
      <c r="A5010">
        <v>21301</v>
      </c>
      <c r="B5010">
        <v>1978</v>
      </c>
    </row>
    <row r="5011" spans="1:2" x14ac:dyDescent="0.4">
      <c r="A5011">
        <v>21302</v>
      </c>
      <c r="B5011">
        <v>1954</v>
      </c>
    </row>
    <row r="5012" spans="1:2" x14ac:dyDescent="0.4">
      <c r="A5012">
        <v>21303</v>
      </c>
      <c r="B5012">
        <v>1959</v>
      </c>
    </row>
    <row r="5013" spans="1:2" x14ac:dyDescent="0.4">
      <c r="A5013">
        <v>21304</v>
      </c>
      <c r="B5013">
        <v>1969</v>
      </c>
    </row>
    <row r="5014" spans="1:2" x14ac:dyDescent="0.4">
      <c r="A5014">
        <v>21305</v>
      </c>
      <c r="B5014">
        <v>1977</v>
      </c>
    </row>
    <row r="5015" spans="1:2" x14ac:dyDescent="0.4">
      <c r="A5015">
        <v>21306</v>
      </c>
      <c r="B5015">
        <v>1985</v>
      </c>
    </row>
    <row r="5016" spans="1:2" x14ac:dyDescent="0.4">
      <c r="A5016">
        <v>21307</v>
      </c>
      <c r="B5016">
        <v>1998</v>
      </c>
    </row>
    <row r="5017" spans="1:2" x14ac:dyDescent="0.4">
      <c r="A5017">
        <v>21308</v>
      </c>
      <c r="B5017">
        <v>1998</v>
      </c>
    </row>
    <row r="5018" spans="1:2" x14ac:dyDescent="0.4">
      <c r="A5018">
        <v>21309</v>
      </c>
      <c r="B5018">
        <v>1998</v>
      </c>
    </row>
    <row r="5019" spans="1:2" x14ac:dyDescent="0.4">
      <c r="A5019">
        <v>21310</v>
      </c>
      <c r="B5019">
        <v>1976</v>
      </c>
    </row>
    <row r="5020" spans="1:2" x14ac:dyDescent="0.4">
      <c r="A5020">
        <v>21311</v>
      </c>
      <c r="B5020">
        <v>1998</v>
      </c>
    </row>
    <row r="5021" spans="1:2" x14ac:dyDescent="0.4">
      <c r="A5021">
        <v>21312</v>
      </c>
      <c r="B5021">
        <v>1990</v>
      </c>
    </row>
    <row r="5022" spans="1:2" x14ac:dyDescent="0.4">
      <c r="A5022">
        <v>21313</v>
      </c>
      <c r="B5022">
        <v>1976</v>
      </c>
    </row>
    <row r="5023" spans="1:2" x14ac:dyDescent="0.4">
      <c r="A5023">
        <v>21314</v>
      </c>
      <c r="B5023">
        <v>1968</v>
      </c>
    </row>
    <row r="5024" spans="1:2" x14ac:dyDescent="0.4">
      <c r="A5024">
        <v>21315</v>
      </c>
      <c r="B5024">
        <v>1998</v>
      </c>
    </row>
    <row r="5025" spans="1:2" x14ac:dyDescent="0.4">
      <c r="A5025">
        <v>21316</v>
      </c>
      <c r="B5025">
        <v>1998</v>
      </c>
    </row>
    <row r="5026" spans="1:2" x14ac:dyDescent="0.4">
      <c r="A5026">
        <v>21317</v>
      </c>
      <c r="B5026">
        <v>1928</v>
      </c>
    </row>
    <row r="5027" spans="1:2" x14ac:dyDescent="0.4">
      <c r="A5027">
        <v>21318</v>
      </c>
      <c r="B5027">
        <v>1967</v>
      </c>
    </row>
    <row r="5028" spans="1:2" x14ac:dyDescent="0.4">
      <c r="A5028">
        <v>21319</v>
      </c>
      <c r="B5028">
        <v>1981</v>
      </c>
    </row>
    <row r="5029" spans="1:2" x14ac:dyDescent="0.4">
      <c r="A5029">
        <v>21320</v>
      </c>
      <c r="B5029">
        <v>1989</v>
      </c>
    </row>
    <row r="5030" spans="1:2" x14ac:dyDescent="0.4">
      <c r="A5030">
        <v>21321</v>
      </c>
      <c r="B5030">
        <v>1998</v>
      </c>
    </row>
    <row r="5031" spans="1:2" x14ac:dyDescent="0.4">
      <c r="A5031">
        <v>21322</v>
      </c>
      <c r="B5031">
        <v>1993</v>
      </c>
    </row>
    <row r="5032" spans="1:2" x14ac:dyDescent="0.4">
      <c r="A5032">
        <v>21323</v>
      </c>
      <c r="B5032">
        <v>1982</v>
      </c>
    </row>
    <row r="5033" spans="1:2" x14ac:dyDescent="0.4">
      <c r="A5033">
        <v>21324</v>
      </c>
      <c r="B5033">
        <v>1979</v>
      </c>
    </row>
    <row r="5034" spans="1:2" x14ac:dyDescent="0.4">
      <c r="A5034">
        <v>21325</v>
      </c>
      <c r="B5034">
        <v>1973</v>
      </c>
    </row>
    <row r="5035" spans="1:2" x14ac:dyDescent="0.4">
      <c r="A5035">
        <v>21326</v>
      </c>
      <c r="B5035">
        <v>1929</v>
      </c>
    </row>
    <row r="5036" spans="1:2" x14ac:dyDescent="0.4">
      <c r="A5036">
        <v>21327</v>
      </c>
      <c r="B5036">
        <v>1992</v>
      </c>
    </row>
    <row r="5037" spans="1:2" x14ac:dyDescent="0.4">
      <c r="A5037">
        <v>21328</v>
      </c>
      <c r="B5037">
        <v>1990</v>
      </c>
    </row>
    <row r="5038" spans="1:2" x14ac:dyDescent="0.4">
      <c r="A5038">
        <v>21329</v>
      </c>
      <c r="B5038">
        <v>1948</v>
      </c>
    </row>
    <row r="5039" spans="1:2" x14ac:dyDescent="0.4">
      <c r="A5039">
        <v>21330</v>
      </c>
      <c r="B5039">
        <v>1987</v>
      </c>
    </row>
    <row r="5040" spans="1:2" x14ac:dyDescent="0.4">
      <c r="A5040">
        <v>21331</v>
      </c>
      <c r="B5040">
        <v>1991</v>
      </c>
    </row>
    <row r="5041" spans="1:2" x14ac:dyDescent="0.4">
      <c r="A5041">
        <v>21332</v>
      </c>
      <c r="B5041">
        <v>1965</v>
      </c>
    </row>
    <row r="5042" spans="1:2" x14ac:dyDescent="0.4">
      <c r="A5042">
        <v>21333</v>
      </c>
      <c r="B5042">
        <v>1955</v>
      </c>
    </row>
    <row r="5043" spans="1:2" x14ac:dyDescent="0.4">
      <c r="A5043">
        <v>21334</v>
      </c>
      <c r="B5043">
        <v>1986</v>
      </c>
    </row>
    <row r="5044" spans="1:2" x14ac:dyDescent="0.4">
      <c r="A5044">
        <v>21335</v>
      </c>
      <c r="B5044">
        <v>1942</v>
      </c>
    </row>
    <row r="5045" spans="1:2" x14ac:dyDescent="0.4">
      <c r="A5045">
        <v>21336</v>
      </c>
      <c r="B5045">
        <v>1984</v>
      </c>
    </row>
    <row r="5046" spans="1:2" x14ac:dyDescent="0.4">
      <c r="A5046">
        <v>21337</v>
      </c>
      <c r="B5046">
        <v>1984</v>
      </c>
    </row>
    <row r="5047" spans="1:2" x14ac:dyDescent="0.4">
      <c r="A5047">
        <v>21338</v>
      </c>
      <c r="B5047">
        <v>1984</v>
      </c>
    </row>
    <row r="5048" spans="1:2" x14ac:dyDescent="0.4">
      <c r="A5048">
        <v>21339</v>
      </c>
      <c r="B5048">
        <v>1962</v>
      </c>
    </row>
    <row r="5049" spans="1:2" x14ac:dyDescent="0.4">
      <c r="A5049">
        <v>21340</v>
      </c>
      <c r="B5049">
        <v>1954</v>
      </c>
    </row>
    <row r="5050" spans="1:2" x14ac:dyDescent="0.4">
      <c r="A5050">
        <v>21341</v>
      </c>
      <c r="B5050">
        <v>1999</v>
      </c>
    </row>
    <row r="5051" spans="1:2" x14ac:dyDescent="0.4">
      <c r="A5051">
        <v>21342</v>
      </c>
      <c r="B5051">
        <v>1955</v>
      </c>
    </row>
    <row r="5052" spans="1:2" x14ac:dyDescent="0.4">
      <c r="A5052">
        <v>21343</v>
      </c>
      <c r="B5052">
        <v>1989</v>
      </c>
    </row>
    <row r="5053" spans="1:2" x14ac:dyDescent="0.4">
      <c r="A5053">
        <v>21344</v>
      </c>
      <c r="B5053">
        <v>1980</v>
      </c>
    </row>
    <row r="5054" spans="1:2" x14ac:dyDescent="0.4">
      <c r="A5054">
        <v>21345</v>
      </c>
      <c r="B5054">
        <v>1983</v>
      </c>
    </row>
    <row r="5055" spans="1:2" x14ac:dyDescent="0.4">
      <c r="A5055">
        <v>21346</v>
      </c>
      <c r="B5055">
        <v>1982</v>
      </c>
    </row>
    <row r="5056" spans="1:2" x14ac:dyDescent="0.4">
      <c r="A5056">
        <v>21347</v>
      </c>
      <c r="B5056">
        <v>1979</v>
      </c>
    </row>
    <row r="5057" spans="1:2" x14ac:dyDescent="0.4">
      <c r="A5057">
        <v>21348</v>
      </c>
      <c r="B5057">
        <v>1979</v>
      </c>
    </row>
    <row r="5058" spans="1:2" x14ac:dyDescent="0.4">
      <c r="A5058">
        <v>21349</v>
      </c>
      <c r="B5058">
        <v>1978</v>
      </c>
    </row>
    <row r="5059" spans="1:2" x14ac:dyDescent="0.4">
      <c r="A5059">
        <v>21350</v>
      </c>
      <c r="B5059">
        <v>1981</v>
      </c>
    </row>
    <row r="5060" spans="1:2" x14ac:dyDescent="0.4">
      <c r="A5060">
        <v>21351</v>
      </c>
      <c r="B5060">
        <v>1981</v>
      </c>
    </row>
    <row r="5061" spans="1:2" x14ac:dyDescent="0.4">
      <c r="A5061">
        <v>21352</v>
      </c>
      <c r="B5061">
        <v>1992</v>
      </c>
    </row>
    <row r="5062" spans="1:2" x14ac:dyDescent="0.4">
      <c r="A5062">
        <v>21353</v>
      </c>
      <c r="B5062">
        <v>1991</v>
      </c>
    </row>
    <row r="5063" spans="1:2" x14ac:dyDescent="0.4">
      <c r="A5063">
        <v>21354</v>
      </c>
      <c r="B5063">
        <v>1991</v>
      </c>
    </row>
    <row r="5064" spans="1:2" x14ac:dyDescent="0.4">
      <c r="A5064">
        <v>21355</v>
      </c>
      <c r="B5064">
        <v>1991</v>
      </c>
    </row>
    <row r="5065" spans="1:2" x14ac:dyDescent="0.4">
      <c r="A5065">
        <v>21356</v>
      </c>
      <c r="B5065">
        <v>1992</v>
      </c>
    </row>
    <row r="5066" spans="1:2" x14ac:dyDescent="0.4">
      <c r="A5066">
        <v>21357</v>
      </c>
      <c r="B5066">
        <v>1940</v>
      </c>
    </row>
    <row r="5067" spans="1:2" x14ac:dyDescent="0.4">
      <c r="A5067">
        <v>21358</v>
      </c>
      <c r="B5067">
        <v>1991</v>
      </c>
    </row>
    <row r="5068" spans="1:2" x14ac:dyDescent="0.4">
      <c r="A5068">
        <v>21359</v>
      </c>
      <c r="B5068">
        <v>1988</v>
      </c>
    </row>
    <row r="5069" spans="1:2" x14ac:dyDescent="0.4">
      <c r="A5069">
        <v>21360</v>
      </c>
      <c r="B5069">
        <v>1960</v>
      </c>
    </row>
    <row r="5070" spans="1:2" x14ac:dyDescent="0.4">
      <c r="A5070">
        <v>21361</v>
      </c>
      <c r="B5070">
        <v>1972</v>
      </c>
    </row>
    <row r="5071" spans="1:2" x14ac:dyDescent="0.4">
      <c r="A5071">
        <v>21362</v>
      </c>
      <c r="B5071">
        <v>1978</v>
      </c>
    </row>
    <row r="5072" spans="1:2" x14ac:dyDescent="0.4">
      <c r="A5072">
        <v>21363</v>
      </c>
      <c r="B5072">
        <v>1992</v>
      </c>
    </row>
    <row r="5073" spans="1:2" x14ac:dyDescent="0.4">
      <c r="A5073">
        <v>21364</v>
      </c>
      <c r="B5073">
        <v>1999</v>
      </c>
    </row>
    <row r="5074" spans="1:2" x14ac:dyDescent="0.4">
      <c r="A5074">
        <v>21365</v>
      </c>
      <c r="B5074">
        <v>1993</v>
      </c>
    </row>
    <row r="5075" spans="1:2" x14ac:dyDescent="0.4">
      <c r="A5075">
        <v>21366</v>
      </c>
      <c r="B5075">
        <v>1990</v>
      </c>
    </row>
    <row r="5076" spans="1:2" x14ac:dyDescent="0.4">
      <c r="A5076">
        <v>21367</v>
      </c>
      <c r="B5076">
        <v>1998</v>
      </c>
    </row>
    <row r="5077" spans="1:2" x14ac:dyDescent="0.4">
      <c r="A5077">
        <v>21368</v>
      </c>
      <c r="B5077">
        <v>1992</v>
      </c>
    </row>
    <row r="5078" spans="1:2" x14ac:dyDescent="0.4">
      <c r="A5078">
        <v>21369</v>
      </c>
      <c r="B5078">
        <v>1914</v>
      </c>
    </row>
    <row r="5079" spans="1:2" x14ac:dyDescent="0.4">
      <c r="A5079">
        <v>21370</v>
      </c>
      <c r="B5079">
        <v>1979</v>
      </c>
    </row>
    <row r="5080" spans="1:2" x14ac:dyDescent="0.4">
      <c r="A5080">
        <v>21371</v>
      </c>
      <c r="B5080">
        <v>1990</v>
      </c>
    </row>
    <row r="5081" spans="1:2" x14ac:dyDescent="0.4">
      <c r="A5081">
        <v>21372</v>
      </c>
      <c r="B5081">
        <v>1936</v>
      </c>
    </row>
    <row r="5082" spans="1:2" x14ac:dyDescent="0.4">
      <c r="A5082">
        <v>21373</v>
      </c>
      <c r="B5082">
        <v>1976</v>
      </c>
    </row>
    <row r="5083" spans="1:2" x14ac:dyDescent="0.4">
      <c r="A5083">
        <v>21374</v>
      </c>
      <c r="B5083">
        <v>1971</v>
      </c>
    </row>
    <row r="5084" spans="1:2" x14ac:dyDescent="0.4">
      <c r="A5084">
        <v>21375</v>
      </c>
      <c r="B5084">
        <v>1971</v>
      </c>
    </row>
    <row r="5085" spans="1:2" x14ac:dyDescent="0.4">
      <c r="A5085">
        <v>21376</v>
      </c>
      <c r="B5085">
        <v>1990</v>
      </c>
    </row>
    <row r="5086" spans="1:2" x14ac:dyDescent="0.4">
      <c r="A5086">
        <v>21377</v>
      </c>
      <c r="B5086">
        <v>1992</v>
      </c>
    </row>
    <row r="5087" spans="1:2" x14ac:dyDescent="0.4">
      <c r="A5087">
        <v>21378</v>
      </c>
      <c r="B5087">
        <v>1990</v>
      </c>
    </row>
    <row r="5088" spans="1:2" x14ac:dyDescent="0.4">
      <c r="A5088">
        <v>21379</v>
      </c>
      <c r="B5088">
        <v>1990</v>
      </c>
    </row>
    <row r="5089" spans="1:2" x14ac:dyDescent="0.4">
      <c r="A5089">
        <v>21380</v>
      </c>
      <c r="B5089">
        <v>1991</v>
      </c>
    </row>
    <row r="5090" spans="1:2" x14ac:dyDescent="0.4">
      <c r="A5090">
        <v>21381</v>
      </c>
      <c r="B5090">
        <v>1992</v>
      </c>
    </row>
    <row r="5091" spans="1:2" x14ac:dyDescent="0.4">
      <c r="A5091">
        <v>21382</v>
      </c>
      <c r="B5091">
        <v>1992</v>
      </c>
    </row>
    <row r="5092" spans="1:2" x14ac:dyDescent="0.4">
      <c r="A5092">
        <v>21383</v>
      </c>
      <c r="B5092">
        <v>1874</v>
      </c>
    </row>
    <row r="5093" spans="1:2" x14ac:dyDescent="0.4">
      <c r="A5093">
        <v>21384</v>
      </c>
      <c r="B5093">
        <v>1992</v>
      </c>
    </row>
    <row r="5094" spans="1:2" x14ac:dyDescent="0.4">
      <c r="A5094">
        <v>21385</v>
      </c>
      <c r="B5094">
        <v>1991</v>
      </c>
    </row>
    <row r="5095" spans="1:2" x14ac:dyDescent="0.4">
      <c r="A5095">
        <v>21386</v>
      </c>
      <c r="B5095">
        <v>1931</v>
      </c>
    </row>
    <row r="5096" spans="1:2" x14ac:dyDescent="0.4">
      <c r="A5096">
        <v>21387</v>
      </c>
      <c r="B5096">
        <v>1989</v>
      </c>
    </row>
    <row r="5097" spans="1:2" x14ac:dyDescent="0.4">
      <c r="A5097">
        <v>21388</v>
      </c>
      <c r="B5097">
        <v>1987</v>
      </c>
    </row>
    <row r="5098" spans="1:2" x14ac:dyDescent="0.4">
      <c r="A5098">
        <v>21389</v>
      </c>
      <c r="B5098">
        <v>1927</v>
      </c>
    </row>
    <row r="5099" spans="1:2" x14ac:dyDescent="0.4">
      <c r="A5099">
        <v>21390</v>
      </c>
      <c r="B5099">
        <v>1999</v>
      </c>
    </row>
    <row r="5100" spans="1:2" x14ac:dyDescent="0.4">
      <c r="A5100">
        <v>21391</v>
      </c>
      <c r="B5100">
        <v>1991</v>
      </c>
    </row>
    <row r="5101" spans="1:2" x14ac:dyDescent="0.4">
      <c r="A5101">
        <v>21392</v>
      </c>
      <c r="B5101">
        <v>1991</v>
      </c>
    </row>
    <row r="5102" spans="1:2" x14ac:dyDescent="0.4">
      <c r="A5102">
        <v>21393</v>
      </c>
      <c r="B5102">
        <v>1991</v>
      </c>
    </row>
    <row r="5103" spans="1:2" x14ac:dyDescent="0.4">
      <c r="A5103">
        <v>21394</v>
      </c>
      <c r="B5103">
        <v>1993</v>
      </c>
    </row>
    <row r="5104" spans="1:2" x14ac:dyDescent="0.4">
      <c r="A5104">
        <v>21395</v>
      </c>
      <c r="B5104">
        <v>1988</v>
      </c>
    </row>
    <row r="5105" spans="1:2" x14ac:dyDescent="0.4">
      <c r="A5105">
        <v>21396</v>
      </c>
      <c r="B5105">
        <v>1991</v>
      </c>
    </row>
    <row r="5106" spans="1:2" x14ac:dyDescent="0.4">
      <c r="A5106">
        <v>21397</v>
      </c>
      <c r="B5106">
        <v>1990</v>
      </c>
    </row>
    <row r="5107" spans="1:2" x14ac:dyDescent="0.4">
      <c r="A5107">
        <v>21398</v>
      </c>
      <c r="B5107">
        <v>1926</v>
      </c>
    </row>
    <row r="5108" spans="1:2" x14ac:dyDescent="0.4">
      <c r="A5108">
        <v>21399</v>
      </c>
      <c r="B5108">
        <v>1968</v>
      </c>
    </row>
    <row r="5109" spans="1:2" x14ac:dyDescent="0.4">
      <c r="A5109">
        <v>21400</v>
      </c>
      <c r="B5109">
        <v>1973</v>
      </c>
    </row>
    <row r="5110" spans="1:2" x14ac:dyDescent="0.4">
      <c r="A5110">
        <v>21401</v>
      </c>
      <c r="B5110">
        <v>1982</v>
      </c>
    </row>
    <row r="5111" spans="1:2" x14ac:dyDescent="0.4">
      <c r="A5111">
        <v>21402</v>
      </c>
      <c r="B5111">
        <v>1982</v>
      </c>
    </row>
    <row r="5112" spans="1:2" x14ac:dyDescent="0.4">
      <c r="A5112">
        <v>21403</v>
      </c>
      <c r="B5112">
        <v>1974</v>
      </c>
    </row>
    <row r="5113" spans="1:2" x14ac:dyDescent="0.4">
      <c r="A5113">
        <v>21404</v>
      </c>
      <c r="B5113">
        <v>1980</v>
      </c>
    </row>
    <row r="5114" spans="1:2" x14ac:dyDescent="0.4">
      <c r="A5114">
        <v>21405</v>
      </c>
      <c r="B5114">
        <v>1969</v>
      </c>
    </row>
    <row r="5115" spans="1:2" x14ac:dyDescent="0.4">
      <c r="A5115">
        <v>21406</v>
      </c>
      <c r="B5115">
        <v>1973</v>
      </c>
    </row>
    <row r="5116" spans="1:2" x14ac:dyDescent="0.4">
      <c r="A5116">
        <v>21407</v>
      </c>
      <c r="B5116">
        <v>1983</v>
      </c>
    </row>
    <row r="5117" spans="1:2" x14ac:dyDescent="0.4">
      <c r="A5117">
        <v>21408</v>
      </c>
      <c r="B5117">
        <v>1977</v>
      </c>
    </row>
    <row r="5118" spans="1:2" x14ac:dyDescent="0.4">
      <c r="A5118">
        <v>21409</v>
      </c>
      <c r="B5118">
        <v>1977</v>
      </c>
    </row>
    <row r="5119" spans="1:2" x14ac:dyDescent="0.4">
      <c r="A5119">
        <v>21410</v>
      </c>
      <c r="B5119">
        <v>1977</v>
      </c>
    </row>
    <row r="5120" spans="1:2" x14ac:dyDescent="0.4">
      <c r="A5120">
        <v>21411</v>
      </c>
      <c r="B5120">
        <v>1976</v>
      </c>
    </row>
    <row r="5121" spans="1:2" x14ac:dyDescent="0.4">
      <c r="A5121">
        <v>21412</v>
      </c>
      <c r="B5121">
        <v>1983</v>
      </c>
    </row>
    <row r="5122" spans="1:2" x14ac:dyDescent="0.4">
      <c r="A5122">
        <v>21413</v>
      </c>
      <c r="B5122">
        <v>1981</v>
      </c>
    </row>
    <row r="5123" spans="1:2" x14ac:dyDescent="0.4">
      <c r="A5123">
        <v>21414</v>
      </c>
      <c r="B5123">
        <v>1980</v>
      </c>
    </row>
    <row r="5124" spans="1:2" x14ac:dyDescent="0.4">
      <c r="A5124">
        <v>21415</v>
      </c>
      <c r="B5124">
        <v>1981</v>
      </c>
    </row>
    <row r="5125" spans="1:2" x14ac:dyDescent="0.4">
      <c r="A5125">
        <v>21416</v>
      </c>
      <c r="B5125">
        <v>1977</v>
      </c>
    </row>
    <row r="5126" spans="1:2" x14ac:dyDescent="0.4">
      <c r="A5126">
        <v>21417</v>
      </c>
      <c r="B5126">
        <v>1973</v>
      </c>
    </row>
    <row r="5127" spans="1:2" x14ac:dyDescent="0.4">
      <c r="A5127">
        <v>21418</v>
      </c>
      <c r="B5127">
        <v>1984</v>
      </c>
    </row>
    <row r="5128" spans="1:2" x14ac:dyDescent="0.4">
      <c r="A5128">
        <v>21419</v>
      </c>
      <c r="B5128">
        <v>1983</v>
      </c>
    </row>
    <row r="5129" spans="1:2" x14ac:dyDescent="0.4">
      <c r="A5129">
        <v>21420</v>
      </c>
      <c r="B5129">
        <v>1977</v>
      </c>
    </row>
    <row r="5130" spans="1:2" x14ac:dyDescent="0.4">
      <c r="A5130">
        <v>21421</v>
      </c>
      <c r="B5130">
        <v>1979</v>
      </c>
    </row>
    <row r="5131" spans="1:2" x14ac:dyDescent="0.4">
      <c r="A5131">
        <v>21423</v>
      </c>
      <c r="B5131">
        <v>1984</v>
      </c>
    </row>
    <row r="5132" spans="1:2" x14ac:dyDescent="0.4">
      <c r="A5132">
        <v>21424</v>
      </c>
      <c r="B5132">
        <v>1979</v>
      </c>
    </row>
    <row r="5133" spans="1:2" x14ac:dyDescent="0.4">
      <c r="A5133">
        <v>21425</v>
      </c>
      <c r="B5133">
        <v>1984</v>
      </c>
    </row>
    <row r="5134" spans="1:2" x14ac:dyDescent="0.4">
      <c r="A5134">
        <v>21426</v>
      </c>
      <c r="B5134">
        <v>1965</v>
      </c>
    </row>
    <row r="5135" spans="1:2" x14ac:dyDescent="0.4">
      <c r="A5135">
        <v>21427</v>
      </c>
      <c r="B5135">
        <v>1984</v>
      </c>
    </row>
    <row r="5136" spans="1:2" x14ac:dyDescent="0.4">
      <c r="A5136">
        <v>21428</v>
      </c>
      <c r="B5136">
        <v>1969</v>
      </c>
    </row>
    <row r="5137" spans="1:2" x14ac:dyDescent="0.4">
      <c r="A5137">
        <v>21429</v>
      </c>
      <c r="B5137">
        <v>1984</v>
      </c>
    </row>
    <row r="5138" spans="1:2" x14ac:dyDescent="0.4">
      <c r="A5138">
        <v>21430</v>
      </c>
      <c r="B5138">
        <v>1995</v>
      </c>
    </row>
    <row r="5139" spans="1:2" x14ac:dyDescent="0.4">
      <c r="A5139">
        <v>21431</v>
      </c>
      <c r="B5139">
        <v>1980</v>
      </c>
    </row>
    <row r="5140" spans="1:2" x14ac:dyDescent="0.4">
      <c r="A5140">
        <v>21432</v>
      </c>
      <c r="B5140">
        <v>1982</v>
      </c>
    </row>
    <row r="5141" spans="1:2" x14ac:dyDescent="0.4">
      <c r="A5141">
        <v>21433</v>
      </c>
      <c r="B5141">
        <v>1983</v>
      </c>
    </row>
    <row r="5142" spans="1:2" x14ac:dyDescent="0.4">
      <c r="A5142">
        <v>21434</v>
      </c>
      <c r="B5142">
        <v>1980</v>
      </c>
    </row>
    <row r="5143" spans="1:2" x14ac:dyDescent="0.4">
      <c r="A5143">
        <v>21435</v>
      </c>
      <c r="B5143">
        <v>1983</v>
      </c>
    </row>
    <row r="5144" spans="1:2" x14ac:dyDescent="0.4">
      <c r="A5144">
        <v>21436</v>
      </c>
      <c r="B5144">
        <v>1993</v>
      </c>
    </row>
    <row r="5145" spans="1:2" x14ac:dyDescent="0.4">
      <c r="A5145">
        <v>21437</v>
      </c>
      <c r="B5145">
        <v>1963</v>
      </c>
    </row>
    <row r="5146" spans="1:2" x14ac:dyDescent="0.4">
      <c r="A5146">
        <v>21438</v>
      </c>
      <c r="B5146">
        <v>1995</v>
      </c>
    </row>
    <row r="5147" spans="1:2" x14ac:dyDescent="0.4">
      <c r="A5147">
        <v>21439</v>
      </c>
      <c r="B5147">
        <v>1973</v>
      </c>
    </row>
    <row r="5148" spans="1:2" x14ac:dyDescent="0.4">
      <c r="A5148">
        <v>21440</v>
      </c>
      <c r="B5148">
        <v>1963</v>
      </c>
    </row>
    <row r="5149" spans="1:2" x14ac:dyDescent="0.4">
      <c r="A5149">
        <v>21441</v>
      </c>
      <c r="B5149">
        <v>1972</v>
      </c>
    </row>
    <row r="5150" spans="1:2" x14ac:dyDescent="0.4">
      <c r="A5150">
        <v>21442</v>
      </c>
      <c r="B5150">
        <v>1967</v>
      </c>
    </row>
    <row r="5151" spans="1:2" x14ac:dyDescent="0.4">
      <c r="A5151">
        <v>21443</v>
      </c>
      <c r="B5151">
        <v>1963</v>
      </c>
    </row>
    <row r="5152" spans="1:2" x14ac:dyDescent="0.4">
      <c r="A5152">
        <v>21444</v>
      </c>
      <c r="B5152">
        <v>1965</v>
      </c>
    </row>
    <row r="5153" spans="1:2" x14ac:dyDescent="0.4">
      <c r="A5153">
        <v>21445</v>
      </c>
      <c r="B5153">
        <v>1972</v>
      </c>
    </row>
    <row r="5154" spans="1:2" x14ac:dyDescent="0.4">
      <c r="A5154">
        <v>21446</v>
      </c>
      <c r="B5154">
        <v>1963</v>
      </c>
    </row>
    <row r="5155" spans="1:2" x14ac:dyDescent="0.4">
      <c r="A5155">
        <v>21447</v>
      </c>
      <c r="B5155">
        <v>1978</v>
      </c>
    </row>
    <row r="5156" spans="1:2" x14ac:dyDescent="0.4">
      <c r="A5156">
        <v>21448</v>
      </c>
      <c r="B5156">
        <v>1970</v>
      </c>
    </row>
    <row r="5157" spans="1:2" x14ac:dyDescent="0.4">
      <c r="A5157">
        <v>21449</v>
      </c>
      <c r="B5157">
        <v>1972</v>
      </c>
    </row>
    <row r="5158" spans="1:2" x14ac:dyDescent="0.4">
      <c r="A5158">
        <v>21450</v>
      </c>
      <c r="B5158">
        <v>1975</v>
      </c>
    </row>
    <row r="5159" spans="1:2" x14ac:dyDescent="0.4">
      <c r="A5159">
        <v>21451</v>
      </c>
      <c r="B5159">
        <v>1980</v>
      </c>
    </row>
    <row r="5160" spans="1:2" x14ac:dyDescent="0.4">
      <c r="A5160">
        <v>21452</v>
      </c>
      <c r="B5160">
        <v>1995</v>
      </c>
    </row>
    <row r="5161" spans="1:2" x14ac:dyDescent="0.4">
      <c r="A5161">
        <v>21453</v>
      </c>
      <c r="B5161">
        <v>1979</v>
      </c>
    </row>
    <row r="5162" spans="1:2" x14ac:dyDescent="0.4">
      <c r="A5162">
        <v>21454</v>
      </c>
      <c r="B5162">
        <v>1974</v>
      </c>
    </row>
    <row r="5163" spans="1:2" x14ac:dyDescent="0.4">
      <c r="A5163">
        <v>21455</v>
      </c>
      <c r="B5163">
        <v>1971</v>
      </c>
    </row>
    <row r="5164" spans="1:2" x14ac:dyDescent="0.4">
      <c r="A5164">
        <v>21456</v>
      </c>
      <c r="B5164">
        <v>1995</v>
      </c>
    </row>
    <row r="5165" spans="1:2" x14ac:dyDescent="0.4">
      <c r="A5165">
        <v>21457</v>
      </c>
      <c r="B5165">
        <v>1981</v>
      </c>
    </row>
    <row r="5166" spans="1:2" x14ac:dyDescent="0.4">
      <c r="A5166">
        <v>21458</v>
      </c>
      <c r="B5166">
        <v>1980</v>
      </c>
    </row>
    <row r="5167" spans="1:2" x14ac:dyDescent="0.4">
      <c r="A5167">
        <v>21459</v>
      </c>
      <c r="B5167">
        <v>1979</v>
      </c>
    </row>
    <row r="5168" spans="1:2" x14ac:dyDescent="0.4">
      <c r="A5168">
        <v>21460</v>
      </c>
      <c r="B5168">
        <v>1970</v>
      </c>
    </row>
    <row r="5169" spans="1:2" x14ac:dyDescent="0.4">
      <c r="A5169">
        <v>21461</v>
      </c>
      <c r="B5169">
        <v>1995</v>
      </c>
    </row>
    <row r="5170" spans="1:2" x14ac:dyDescent="0.4">
      <c r="A5170">
        <v>21462</v>
      </c>
      <c r="B5170">
        <v>1996</v>
      </c>
    </row>
    <row r="5171" spans="1:2" x14ac:dyDescent="0.4">
      <c r="A5171">
        <v>21463</v>
      </c>
      <c r="B5171">
        <v>1997</v>
      </c>
    </row>
    <row r="5172" spans="1:2" x14ac:dyDescent="0.4">
      <c r="A5172">
        <v>21464</v>
      </c>
      <c r="B5172">
        <v>1975</v>
      </c>
    </row>
    <row r="5173" spans="1:2" x14ac:dyDescent="0.4">
      <c r="A5173">
        <v>21465</v>
      </c>
      <c r="B5173">
        <v>1979</v>
      </c>
    </row>
    <row r="5174" spans="1:2" x14ac:dyDescent="0.4">
      <c r="A5174">
        <v>21466</v>
      </c>
      <c r="B5174">
        <v>1983</v>
      </c>
    </row>
    <row r="5175" spans="1:2" x14ac:dyDescent="0.4">
      <c r="A5175">
        <v>21467</v>
      </c>
      <c r="B5175">
        <v>1996</v>
      </c>
    </row>
    <row r="5176" spans="1:2" x14ac:dyDescent="0.4">
      <c r="A5176">
        <v>21468</v>
      </c>
      <c r="B5176">
        <v>1979</v>
      </c>
    </row>
    <row r="5177" spans="1:2" x14ac:dyDescent="0.4">
      <c r="A5177">
        <v>21469</v>
      </c>
      <c r="B5177">
        <v>1977</v>
      </c>
    </row>
    <row r="5178" spans="1:2" x14ac:dyDescent="0.4">
      <c r="A5178">
        <v>21470</v>
      </c>
      <c r="B5178">
        <v>1974</v>
      </c>
    </row>
    <row r="5179" spans="1:2" x14ac:dyDescent="0.4">
      <c r="A5179">
        <v>21471</v>
      </c>
      <c r="B5179">
        <v>1982</v>
      </c>
    </row>
    <row r="5180" spans="1:2" x14ac:dyDescent="0.4">
      <c r="A5180">
        <v>21472</v>
      </c>
      <c r="B5180">
        <v>1981</v>
      </c>
    </row>
    <row r="5181" spans="1:2" x14ac:dyDescent="0.4">
      <c r="A5181">
        <v>21473</v>
      </c>
      <c r="B5181">
        <v>1979</v>
      </c>
    </row>
    <row r="5182" spans="1:2" x14ac:dyDescent="0.4">
      <c r="A5182">
        <v>21474</v>
      </c>
      <c r="B5182">
        <v>1974</v>
      </c>
    </row>
    <row r="5183" spans="1:2" x14ac:dyDescent="0.4">
      <c r="A5183">
        <v>21475</v>
      </c>
      <c r="B5183">
        <v>1980</v>
      </c>
    </row>
    <row r="5184" spans="1:2" x14ac:dyDescent="0.4">
      <c r="A5184">
        <v>21476</v>
      </c>
      <c r="B5184">
        <v>1986</v>
      </c>
    </row>
    <row r="5185" spans="1:2" x14ac:dyDescent="0.4">
      <c r="A5185">
        <v>21477</v>
      </c>
      <c r="B5185">
        <v>1994</v>
      </c>
    </row>
    <row r="5186" spans="1:2" x14ac:dyDescent="0.4">
      <c r="A5186">
        <v>21478</v>
      </c>
      <c r="B5186">
        <v>1995</v>
      </c>
    </row>
    <row r="5187" spans="1:2" x14ac:dyDescent="0.4">
      <c r="A5187">
        <v>21479</v>
      </c>
      <c r="B5187">
        <v>1997</v>
      </c>
    </row>
    <row r="5188" spans="1:2" x14ac:dyDescent="0.4">
      <c r="A5188">
        <v>21480</v>
      </c>
      <c r="B5188">
        <v>1993</v>
      </c>
    </row>
    <row r="5189" spans="1:2" x14ac:dyDescent="0.4">
      <c r="A5189">
        <v>21481</v>
      </c>
      <c r="B5189">
        <v>1997</v>
      </c>
    </row>
    <row r="5190" spans="1:2" x14ac:dyDescent="0.4">
      <c r="A5190">
        <v>21482</v>
      </c>
      <c r="B5190">
        <v>1971</v>
      </c>
    </row>
    <row r="5191" spans="1:2" x14ac:dyDescent="0.4">
      <c r="A5191">
        <v>21483</v>
      </c>
      <c r="B5191">
        <v>1994</v>
      </c>
    </row>
    <row r="5192" spans="1:2" x14ac:dyDescent="0.4">
      <c r="A5192">
        <v>21484</v>
      </c>
      <c r="B5192">
        <v>1984</v>
      </c>
    </row>
    <row r="5193" spans="1:2" x14ac:dyDescent="0.4">
      <c r="A5193">
        <v>21485</v>
      </c>
      <c r="B5193">
        <v>1972</v>
      </c>
    </row>
    <row r="5194" spans="1:2" x14ac:dyDescent="0.4">
      <c r="A5194">
        <v>21486</v>
      </c>
      <c r="B5194">
        <v>1978</v>
      </c>
    </row>
    <row r="5195" spans="1:2" x14ac:dyDescent="0.4">
      <c r="A5195">
        <v>21487</v>
      </c>
      <c r="B5195">
        <v>1987</v>
      </c>
    </row>
    <row r="5196" spans="1:2" x14ac:dyDescent="0.4">
      <c r="A5196">
        <v>21488</v>
      </c>
      <c r="B5196">
        <v>1994</v>
      </c>
    </row>
    <row r="5197" spans="1:2" x14ac:dyDescent="0.4">
      <c r="A5197">
        <v>21489</v>
      </c>
      <c r="B5197">
        <v>1990</v>
      </c>
    </row>
    <row r="5198" spans="1:2" x14ac:dyDescent="0.4">
      <c r="A5198">
        <v>21490</v>
      </c>
      <c r="B5198">
        <v>1982</v>
      </c>
    </row>
    <row r="5199" spans="1:2" x14ac:dyDescent="0.4">
      <c r="A5199">
        <v>21491</v>
      </c>
      <c r="B5199">
        <v>1989</v>
      </c>
    </row>
    <row r="5200" spans="1:2" x14ac:dyDescent="0.4">
      <c r="A5200">
        <v>21492</v>
      </c>
      <c r="B5200">
        <v>1968</v>
      </c>
    </row>
    <row r="5201" spans="1:2" x14ac:dyDescent="0.4">
      <c r="A5201">
        <v>21493</v>
      </c>
      <c r="B5201">
        <v>1978</v>
      </c>
    </row>
    <row r="5202" spans="1:2" x14ac:dyDescent="0.4">
      <c r="A5202">
        <v>21494</v>
      </c>
      <c r="B5202">
        <v>1988</v>
      </c>
    </row>
    <row r="5203" spans="1:2" x14ac:dyDescent="0.4">
      <c r="A5203">
        <v>21495</v>
      </c>
      <c r="B5203">
        <v>1993</v>
      </c>
    </row>
    <row r="5204" spans="1:2" x14ac:dyDescent="0.4">
      <c r="A5204">
        <v>21496</v>
      </c>
      <c r="B5204">
        <v>1991</v>
      </c>
    </row>
    <row r="5205" spans="1:2" x14ac:dyDescent="0.4">
      <c r="A5205">
        <v>21497</v>
      </c>
      <c r="B5205">
        <v>1989</v>
      </c>
    </row>
    <row r="5206" spans="1:2" x14ac:dyDescent="0.4">
      <c r="A5206">
        <v>21498</v>
      </c>
      <c r="B5206">
        <v>1989</v>
      </c>
    </row>
    <row r="5207" spans="1:2" x14ac:dyDescent="0.4">
      <c r="A5207">
        <v>21499</v>
      </c>
      <c r="B5207">
        <v>1980</v>
      </c>
    </row>
    <row r="5208" spans="1:2" x14ac:dyDescent="0.4">
      <c r="A5208">
        <v>21500</v>
      </c>
      <c r="B5208">
        <v>1998</v>
      </c>
    </row>
    <row r="5209" spans="1:2" x14ac:dyDescent="0.4">
      <c r="A5209">
        <v>21501</v>
      </c>
      <c r="B5209">
        <v>1980</v>
      </c>
    </row>
    <row r="5210" spans="1:2" x14ac:dyDescent="0.4">
      <c r="A5210">
        <v>21502</v>
      </c>
      <c r="B5210">
        <v>1994</v>
      </c>
    </row>
    <row r="5211" spans="1:2" x14ac:dyDescent="0.4">
      <c r="A5211">
        <v>21503</v>
      </c>
      <c r="B5211">
        <v>1970</v>
      </c>
    </row>
    <row r="5212" spans="1:2" x14ac:dyDescent="0.4">
      <c r="A5212">
        <v>21504</v>
      </c>
      <c r="B5212">
        <v>1983</v>
      </c>
    </row>
    <row r="5213" spans="1:2" x14ac:dyDescent="0.4">
      <c r="A5213">
        <v>21505</v>
      </c>
      <c r="B5213">
        <v>1996</v>
      </c>
    </row>
    <row r="5214" spans="1:2" x14ac:dyDescent="0.4">
      <c r="A5214">
        <v>21506</v>
      </c>
      <c r="B5214">
        <v>1998</v>
      </c>
    </row>
    <row r="5215" spans="1:2" x14ac:dyDescent="0.4">
      <c r="A5215">
        <v>21507</v>
      </c>
      <c r="B5215">
        <v>1988</v>
      </c>
    </row>
    <row r="5216" spans="1:2" x14ac:dyDescent="0.4">
      <c r="A5216">
        <v>21508</v>
      </c>
      <c r="B5216">
        <v>1987</v>
      </c>
    </row>
    <row r="5217" spans="1:2" x14ac:dyDescent="0.4">
      <c r="A5217">
        <v>21509</v>
      </c>
      <c r="B5217">
        <v>1987</v>
      </c>
    </row>
    <row r="5218" spans="1:2" x14ac:dyDescent="0.4">
      <c r="A5218">
        <v>21510</v>
      </c>
      <c r="B5218">
        <v>1987</v>
      </c>
    </row>
    <row r="5219" spans="1:2" x14ac:dyDescent="0.4">
      <c r="A5219">
        <v>21511</v>
      </c>
      <c r="B5219">
        <v>1987</v>
      </c>
    </row>
    <row r="5220" spans="1:2" x14ac:dyDescent="0.4">
      <c r="A5220">
        <v>21512</v>
      </c>
      <c r="B5220">
        <v>1978</v>
      </c>
    </row>
    <row r="5221" spans="1:2" x14ac:dyDescent="0.4">
      <c r="A5221">
        <v>21513</v>
      </c>
      <c r="B5221">
        <v>1965</v>
      </c>
    </row>
    <row r="5222" spans="1:2" x14ac:dyDescent="0.4">
      <c r="A5222">
        <v>21514</v>
      </c>
      <c r="B5222">
        <v>1980</v>
      </c>
    </row>
    <row r="5223" spans="1:2" x14ac:dyDescent="0.4">
      <c r="A5223">
        <v>21515</v>
      </c>
      <c r="B5223">
        <v>1961</v>
      </c>
    </row>
    <row r="5224" spans="1:2" x14ac:dyDescent="0.4">
      <c r="A5224">
        <v>21516</v>
      </c>
      <c r="B5224">
        <v>1994</v>
      </c>
    </row>
    <row r="5225" spans="1:2" x14ac:dyDescent="0.4">
      <c r="A5225">
        <v>21517</v>
      </c>
      <c r="B5225">
        <v>1984</v>
      </c>
    </row>
    <row r="5226" spans="1:2" x14ac:dyDescent="0.4">
      <c r="A5226">
        <v>21518</v>
      </c>
      <c r="B5226">
        <v>1989</v>
      </c>
    </row>
    <row r="5227" spans="1:2" x14ac:dyDescent="0.4">
      <c r="A5227">
        <v>21519</v>
      </c>
      <c r="B5227">
        <v>1986</v>
      </c>
    </row>
    <row r="5228" spans="1:2" x14ac:dyDescent="0.4">
      <c r="A5228">
        <v>21520</v>
      </c>
      <c r="B5228">
        <v>1971</v>
      </c>
    </row>
    <row r="5229" spans="1:2" x14ac:dyDescent="0.4">
      <c r="A5229">
        <v>21521</v>
      </c>
      <c r="B5229">
        <v>1986</v>
      </c>
    </row>
    <row r="5230" spans="1:2" x14ac:dyDescent="0.4">
      <c r="A5230">
        <v>21522</v>
      </c>
      <c r="B5230">
        <v>1986</v>
      </c>
    </row>
    <row r="5231" spans="1:2" x14ac:dyDescent="0.4">
      <c r="A5231">
        <v>21523</v>
      </c>
      <c r="B5231">
        <v>1971</v>
      </c>
    </row>
    <row r="5232" spans="1:2" x14ac:dyDescent="0.4">
      <c r="A5232">
        <v>21524</v>
      </c>
      <c r="B5232">
        <v>1986</v>
      </c>
    </row>
    <row r="5233" spans="1:2" x14ac:dyDescent="0.4">
      <c r="A5233">
        <v>21525</v>
      </c>
      <c r="B5233">
        <v>1917</v>
      </c>
    </row>
    <row r="5234" spans="1:2" x14ac:dyDescent="0.4">
      <c r="A5234">
        <v>21526</v>
      </c>
      <c r="B5234">
        <v>1941</v>
      </c>
    </row>
    <row r="5235" spans="1:2" x14ac:dyDescent="0.4">
      <c r="A5235">
        <v>21527</v>
      </c>
      <c r="B5235">
        <v>1994</v>
      </c>
    </row>
    <row r="5236" spans="1:2" x14ac:dyDescent="0.4">
      <c r="A5236">
        <v>21528</v>
      </c>
      <c r="B5236">
        <v>1973</v>
      </c>
    </row>
    <row r="5237" spans="1:2" x14ac:dyDescent="0.4">
      <c r="A5237">
        <v>21529</v>
      </c>
      <c r="B5237">
        <v>1970</v>
      </c>
    </row>
    <row r="5238" spans="1:2" x14ac:dyDescent="0.4">
      <c r="A5238">
        <v>21530</v>
      </c>
      <c r="B5238">
        <v>1978</v>
      </c>
    </row>
    <row r="5239" spans="1:2" x14ac:dyDescent="0.4">
      <c r="A5239">
        <v>21531</v>
      </c>
      <c r="B5239">
        <v>1977</v>
      </c>
    </row>
    <row r="5240" spans="1:2" x14ac:dyDescent="0.4">
      <c r="A5240">
        <v>21532</v>
      </c>
      <c r="B5240">
        <v>1977</v>
      </c>
    </row>
    <row r="5241" spans="1:2" x14ac:dyDescent="0.4">
      <c r="A5241">
        <v>21533</v>
      </c>
      <c r="B5241">
        <v>1982</v>
      </c>
    </row>
    <row r="5242" spans="1:2" x14ac:dyDescent="0.4">
      <c r="A5242">
        <v>21534</v>
      </c>
      <c r="B5242">
        <v>1962</v>
      </c>
    </row>
    <row r="5243" spans="1:2" x14ac:dyDescent="0.4">
      <c r="A5243">
        <v>21535</v>
      </c>
      <c r="B5243">
        <v>1954</v>
      </c>
    </row>
    <row r="5244" spans="1:2" x14ac:dyDescent="0.4">
      <c r="A5244">
        <v>21536</v>
      </c>
      <c r="B5244">
        <v>1981</v>
      </c>
    </row>
    <row r="5245" spans="1:2" x14ac:dyDescent="0.4">
      <c r="A5245">
        <v>21537</v>
      </c>
      <c r="B5245">
        <v>1982</v>
      </c>
    </row>
    <row r="5246" spans="1:2" x14ac:dyDescent="0.4">
      <c r="A5246">
        <v>21538</v>
      </c>
      <c r="B5246">
        <v>1976</v>
      </c>
    </row>
    <row r="5247" spans="1:2" x14ac:dyDescent="0.4">
      <c r="A5247">
        <v>21539</v>
      </c>
      <c r="B5247">
        <v>1974</v>
      </c>
    </row>
    <row r="5248" spans="1:2" x14ac:dyDescent="0.4">
      <c r="A5248">
        <v>21540</v>
      </c>
      <c r="B5248">
        <v>1993</v>
      </c>
    </row>
    <row r="5249" spans="1:2" x14ac:dyDescent="0.4">
      <c r="A5249">
        <v>21541</v>
      </c>
      <c r="B5249">
        <v>1992</v>
      </c>
    </row>
    <row r="5250" spans="1:2" x14ac:dyDescent="0.4">
      <c r="A5250">
        <v>21542</v>
      </c>
      <c r="B5250">
        <v>1984</v>
      </c>
    </row>
    <row r="5251" spans="1:2" x14ac:dyDescent="0.4">
      <c r="A5251">
        <v>21543</v>
      </c>
      <c r="B5251">
        <v>1984</v>
      </c>
    </row>
    <row r="5252" spans="1:2" x14ac:dyDescent="0.4">
      <c r="A5252">
        <v>21544</v>
      </c>
      <c r="B5252">
        <v>1991</v>
      </c>
    </row>
    <row r="5253" spans="1:2" x14ac:dyDescent="0.4">
      <c r="A5253">
        <v>21545</v>
      </c>
      <c r="B5253">
        <v>1993</v>
      </c>
    </row>
    <row r="5254" spans="1:2" x14ac:dyDescent="0.4">
      <c r="A5254">
        <v>21546</v>
      </c>
      <c r="B5254">
        <v>1979</v>
      </c>
    </row>
    <row r="5255" spans="1:2" x14ac:dyDescent="0.4">
      <c r="A5255">
        <v>21547</v>
      </c>
      <c r="B5255">
        <v>1996</v>
      </c>
    </row>
    <row r="5256" spans="1:2" x14ac:dyDescent="0.4">
      <c r="A5256">
        <v>21548</v>
      </c>
      <c r="B5256">
        <v>1985</v>
      </c>
    </row>
    <row r="5257" spans="1:2" x14ac:dyDescent="0.4">
      <c r="A5257">
        <v>21549</v>
      </c>
      <c r="B5257">
        <v>1993</v>
      </c>
    </row>
    <row r="5258" spans="1:2" x14ac:dyDescent="0.4">
      <c r="A5258">
        <v>21550</v>
      </c>
      <c r="B5258">
        <v>1987</v>
      </c>
    </row>
    <row r="5259" spans="1:2" x14ac:dyDescent="0.4">
      <c r="A5259">
        <v>21551</v>
      </c>
      <c r="B5259">
        <v>1991</v>
      </c>
    </row>
    <row r="5260" spans="1:2" x14ac:dyDescent="0.4">
      <c r="A5260">
        <v>21552</v>
      </c>
      <c r="B5260">
        <v>1998</v>
      </c>
    </row>
    <row r="5261" spans="1:2" x14ac:dyDescent="0.4">
      <c r="A5261">
        <v>21553</v>
      </c>
      <c r="B5261">
        <v>1995</v>
      </c>
    </row>
    <row r="5262" spans="1:2" x14ac:dyDescent="0.4">
      <c r="A5262">
        <v>21554</v>
      </c>
      <c r="B5262">
        <v>1998</v>
      </c>
    </row>
    <row r="5263" spans="1:2" x14ac:dyDescent="0.4">
      <c r="A5263">
        <v>21555</v>
      </c>
      <c r="B5263">
        <v>1979</v>
      </c>
    </row>
    <row r="5264" spans="1:2" x14ac:dyDescent="0.4">
      <c r="A5264">
        <v>21556</v>
      </c>
      <c r="B5264">
        <v>1993</v>
      </c>
    </row>
    <row r="5265" spans="1:2" x14ac:dyDescent="0.4">
      <c r="A5265">
        <v>21557</v>
      </c>
      <c r="B5265">
        <v>1995</v>
      </c>
    </row>
    <row r="5266" spans="1:2" x14ac:dyDescent="0.4">
      <c r="A5266">
        <v>21558</v>
      </c>
      <c r="B5266">
        <v>1989</v>
      </c>
    </row>
    <row r="5267" spans="1:2" x14ac:dyDescent="0.4">
      <c r="A5267">
        <v>21559</v>
      </c>
      <c r="B5267">
        <v>1994</v>
      </c>
    </row>
    <row r="5268" spans="1:2" x14ac:dyDescent="0.4">
      <c r="A5268">
        <v>21560</v>
      </c>
      <c r="B5268">
        <v>1998</v>
      </c>
    </row>
    <row r="5269" spans="1:2" x14ac:dyDescent="0.4">
      <c r="A5269">
        <v>21561</v>
      </c>
      <c r="B5269">
        <v>1992</v>
      </c>
    </row>
    <row r="5270" spans="1:2" x14ac:dyDescent="0.4">
      <c r="A5270">
        <v>21562</v>
      </c>
      <c r="B5270">
        <v>1992</v>
      </c>
    </row>
    <row r="5271" spans="1:2" x14ac:dyDescent="0.4">
      <c r="A5271">
        <v>21563</v>
      </c>
      <c r="B5271">
        <v>1997</v>
      </c>
    </row>
    <row r="5272" spans="1:2" x14ac:dyDescent="0.4">
      <c r="A5272">
        <v>21564</v>
      </c>
      <c r="B5272">
        <v>1991</v>
      </c>
    </row>
    <row r="5273" spans="1:2" x14ac:dyDescent="0.4">
      <c r="A5273">
        <v>21565</v>
      </c>
      <c r="B5273">
        <v>1993</v>
      </c>
    </row>
    <row r="5274" spans="1:2" x14ac:dyDescent="0.4">
      <c r="A5274">
        <v>21566</v>
      </c>
      <c r="B5274">
        <v>1992</v>
      </c>
    </row>
    <row r="5275" spans="1:2" x14ac:dyDescent="0.4">
      <c r="A5275">
        <v>21567</v>
      </c>
      <c r="B5275">
        <v>1998</v>
      </c>
    </row>
    <row r="5276" spans="1:2" x14ac:dyDescent="0.4">
      <c r="A5276">
        <v>21568</v>
      </c>
      <c r="B5276">
        <v>1972</v>
      </c>
    </row>
    <row r="5277" spans="1:2" x14ac:dyDescent="0.4">
      <c r="A5277">
        <v>21569</v>
      </c>
      <c r="B5277">
        <v>1973</v>
      </c>
    </row>
    <row r="5278" spans="1:2" x14ac:dyDescent="0.4">
      <c r="A5278">
        <v>21570</v>
      </c>
      <c r="B5278">
        <v>1990</v>
      </c>
    </row>
    <row r="5279" spans="1:2" x14ac:dyDescent="0.4">
      <c r="A5279">
        <v>21571</v>
      </c>
      <c r="B5279">
        <v>1985</v>
      </c>
    </row>
    <row r="5280" spans="1:2" x14ac:dyDescent="0.4">
      <c r="A5280">
        <v>21572</v>
      </c>
      <c r="B5280">
        <v>1994</v>
      </c>
    </row>
    <row r="5281" spans="1:2" x14ac:dyDescent="0.4">
      <c r="A5281">
        <v>21573</v>
      </c>
      <c r="B5281">
        <v>1985</v>
      </c>
    </row>
    <row r="5282" spans="1:2" x14ac:dyDescent="0.4">
      <c r="A5282">
        <v>21574</v>
      </c>
      <c r="B5282">
        <v>1995</v>
      </c>
    </row>
    <row r="5283" spans="1:2" x14ac:dyDescent="0.4">
      <c r="A5283">
        <v>21575</v>
      </c>
      <c r="B5283">
        <v>1994</v>
      </c>
    </row>
    <row r="5284" spans="1:2" x14ac:dyDescent="0.4">
      <c r="A5284">
        <v>21576</v>
      </c>
      <c r="B5284">
        <v>1988</v>
      </c>
    </row>
    <row r="5285" spans="1:2" x14ac:dyDescent="0.4">
      <c r="A5285">
        <v>21577</v>
      </c>
      <c r="B5285">
        <v>1993</v>
      </c>
    </row>
    <row r="5286" spans="1:2" x14ac:dyDescent="0.4">
      <c r="A5286">
        <v>21578</v>
      </c>
      <c r="B5286">
        <v>1984</v>
      </c>
    </row>
    <row r="5287" spans="1:2" x14ac:dyDescent="0.4">
      <c r="A5287">
        <v>21579</v>
      </c>
      <c r="B5287">
        <v>1980</v>
      </c>
    </row>
    <row r="5288" spans="1:2" x14ac:dyDescent="0.4">
      <c r="A5288">
        <v>21580</v>
      </c>
      <c r="B5288">
        <v>1975</v>
      </c>
    </row>
    <row r="5289" spans="1:2" x14ac:dyDescent="0.4">
      <c r="A5289">
        <v>21581</v>
      </c>
      <c r="B5289">
        <v>2000</v>
      </c>
    </row>
    <row r="5290" spans="1:2" x14ac:dyDescent="0.4">
      <c r="A5290">
        <v>21582</v>
      </c>
      <c r="B5290">
        <v>2001</v>
      </c>
    </row>
    <row r="5291" spans="1:2" x14ac:dyDescent="0.4">
      <c r="A5291">
        <v>21583</v>
      </c>
      <c r="B5291">
        <v>2002</v>
      </c>
    </row>
    <row r="5292" spans="1:2" x14ac:dyDescent="0.4">
      <c r="A5292">
        <v>21584</v>
      </c>
      <c r="B5292">
        <v>2003</v>
      </c>
    </row>
    <row r="5293" spans="1:2" x14ac:dyDescent="0.4">
      <c r="A5293">
        <v>21585</v>
      </c>
      <c r="B5293">
        <v>2004</v>
      </c>
    </row>
    <row r="5294" spans="1:2" x14ac:dyDescent="0.4">
      <c r="A5294">
        <v>21586</v>
      </c>
      <c r="B5294">
        <v>1999</v>
      </c>
    </row>
    <row r="5295" spans="1:2" x14ac:dyDescent="0.4">
      <c r="A5295">
        <v>21587</v>
      </c>
      <c r="B5295">
        <v>1995</v>
      </c>
    </row>
    <row r="5296" spans="1:2" x14ac:dyDescent="0.4">
      <c r="A5296">
        <v>21588</v>
      </c>
      <c r="B5296">
        <v>1984</v>
      </c>
    </row>
    <row r="5297" spans="1:2" x14ac:dyDescent="0.4">
      <c r="A5297">
        <v>21589</v>
      </c>
      <c r="B5297">
        <v>1998</v>
      </c>
    </row>
    <row r="5298" spans="1:2" x14ac:dyDescent="0.4">
      <c r="A5298">
        <v>21590</v>
      </c>
      <c r="B5298">
        <v>1968</v>
      </c>
    </row>
    <row r="5299" spans="1:2" x14ac:dyDescent="0.4">
      <c r="A5299">
        <v>21591</v>
      </c>
      <c r="B5299">
        <v>1996</v>
      </c>
    </row>
    <row r="5300" spans="1:2" x14ac:dyDescent="0.4">
      <c r="A5300">
        <v>21592</v>
      </c>
      <c r="B5300">
        <v>1972</v>
      </c>
    </row>
    <row r="5301" spans="1:2" x14ac:dyDescent="0.4">
      <c r="A5301">
        <v>21593</v>
      </c>
      <c r="B5301">
        <v>1993</v>
      </c>
    </row>
    <row r="5302" spans="1:2" x14ac:dyDescent="0.4">
      <c r="A5302">
        <v>21594</v>
      </c>
      <c r="B5302">
        <v>1992</v>
      </c>
    </row>
    <row r="5303" spans="1:2" x14ac:dyDescent="0.4">
      <c r="A5303">
        <v>21595</v>
      </c>
      <c r="B5303">
        <v>1995</v>
      </c>
    </row>
    <row r="5304" spans="1:2" x14ac:dyDescent="0.4">
      <c r="A5304">
        <v>21596</v>
      </c>
      <c r="B5304">
        <v>1972</v>
      </c>
    </row>
    <row r="5305" spans="1:2" x14ac:dyDescent="0.4">
      <c r="A5305">
        <v>21597</v>
      </c>
      <c r="B5305">
        <v>1988</v>
      </c>
    </row>
    <row r="5306" spans="1:2" x14ac:dyDescent="0.4">
      <c r="A5306">
        <v>21598</v>
      </c>
      <c r="B5306">
        <v>1972</v>
      </c>
    </row>
    <row r="5307" spans="1:2" x14ac:dyDescent="0.4">
      <c r="A5307">
        <v>21599</v>
      </c>
      <c r="B5307">
        <v>1986</v>
      </c>
    </row>
    <row r="5308" spans="1:2" x14ac:dyDescent="0.4">
      <c r="A5308">
        <v>21600</v>
      </c>
      <c r="B5308">
        <v>1987</v>
      </c>
    </row>
    <row r="5309" spans="1:2" x14ac:dyDescent="0.4">
      <c r="A5309">
        <v>21601</v>
      </c>
      <c r="B5309">
        <v>1994</v>
      </c>
    </row>
    <row r="5310" spans="1:2" x14ac:dyDescent="0.4">
      <c r="A5310">
        <v>21602</v>
      </c>
      <c r="B5310">
        <v>1992</v>
      </c>
    </row>
    <row r="5311" spans="1:2" x14ac:dyDescent="0.4">
      <c r="A5311">
        <v>21603</v>
      </c>
      <c r="B5311">
        <v>1995</v>
      </c>
    </row>
    <row r="5312" spans="1:2" x14ac:dyDescent="0.4">
      <c r="A5312">
        <v>21604</v>
      </c>
      <c r="B5312">
        <v>1985</v>
      </c>
    </row>
    <row r="5313" spans="1:2" x14ac:dyDescent="0.4">
      <c r="A5313">
        <v>21605</v>
      </c>
      <c r="B5313">
        <v>1984</v>
      </c>
    </row>
    <row r="5314" spans="1:2" x14ac:dyDescent="0.4">
      <c r="A5314">
        <v>21606</v>
      </c>
      <c r="B5314">
        <v>1998</v>
      </c>
    </row>
    <row r="5315" spans="1:2" x14ac:dyDescent="0.4">
      <c r="A5315">
        <v>21607</v>
      </c>
      <c r="B5315">
        <v>1985</v>
      </c>
    </row>
    <row r="5316" spans="1:2" x14ac:dyDescent="0.4">
      <c r="A5316">
        <v>21608</v>
      </c>
      <c r="B5316">
        <v>1992</v>
      </c>
    </row>
    <row r="5317" spans="1:2" x14ac:dyDescent="0.4">
      <c r="A5317">
        <v>21609</v>
      </c>
      <c r="B5317">
        <v>1998</v>
      </c>
    </row>
    <row r="5318" spans="1:2" x14ac:dyDescent="0.4">
      <c r="A5318">
        <v>21610</v>
      </c>
      <c r="B5318">
        <v>1992</v>
      </c>
    </row>
    <row r="5319" spans="1:2" x14ac:dyDescent="0.4">
      <c r="A5319">
        <v>21611</v>
      </c>
      <c r="B5319">
        <v>1995</v>
      </c>
    </row>
    <row r="5320" spans="1:2" x14ac:dyDescent="0.4">
      <c r="A5320">
        <v>21612</v>
      </c>
      <c r="B5320">
        <v>1983</v>
      </c>
    </row>
    <row r="5321" spans="1:2" x14ac:dyDescent="0.4">
      <c r="A5321">
        <v>21613</v>
      </c>
      <c r="B5321">
        <v>1994</v>
      </c>
    </row>
    <row r="5322" spans="1:2" x14ac:dyDescent="0.4">
      <c r="A5322">
        <v>21614</v>
      </c>
      <c r="B5322">
        <v>1996</v>
      </c>
    </row>
    <row r="5323" spans="1:2" x14ac:dyDescent="0.4">
      <c r="A5323">
        <v>21615</v>
      </c>
      <c r="B5323">
        <v>1999</v>
      </c>
    </row>
    <row r="5324" spans="1:2" x14ac:dyDescent="0.4">
      <c r="A5324">
        <v>21616</v>
      </c>
      <c r="B5324">
        <v>1996</v>
      </c>
    </row>
    <row r="5325" spans="1:2" x14ac:dyDescent="0.4">
      <c r="A5325">
        <v>21617</v>
      </c>
      <c r="B5325">
        <v>1992</v>
      </c>
    </row>
    <row r="5326" spans="1:2" x14ac:dyDescent="0.4">
      <c r="A5326">
        <v>21618</v>
      </c>
      <c r="B5326">
        <v>1999</v>
      </c>
    </row>
    <row r="5327" spans="1:2" x14ac:dyDescent="0.4">
      <c r="A5327">
        <v>21619</v>
      </c>
      <c r="B5327">
        <v>1985</v>
      </c>
    </row>
    <row r="5328" spans="1:2" x14ac:dyDescent="0.4">
      <c r="A5328">
        <v>21620</v>
      </c>
      <c r="B5328">
        <v>1998</v>
      </c>
    </row>
    <row r="5329" spans="1:2" x14ac:dyDescent="0.4">
      <c r="A5329">
        <v>21621</v>
      </c>
      <c r="B5329">
        <v>1973</v>
      </c>
    </row>
    <row r="5330" spans="1:2" x14ac:dyDescent="0.4">
      <c r="A5330">
        <v>21622</v>
      </c>
      <c r="B5330">
        <v>1989</v>
      </c>
    </row>
    <row r="5331" spans="1:2" x14ac:dyDescent="0.4">
      <c r="A5331">
        <v>21623</v>
      </c>
      <c r="B5331">
        <v>1992</v>
      </c>
    </row>
    <row r="5332" spans="1:2" x14ac:dyDescent="0.4">
      <c r="A5332">
        <v>21624</v>
      </c>
      <c r="B5332">
        <v>1967</v>
      </c>
    </row>
    <row r="5333" spans="1:2" x14ac:dyDescent="0.4">
      <c r="A5333">
        <v>21625</v>
      </c>
      <c r="B5333">
        <v>1995</v>
      </c>
    </row>
    <row r="5334" spans="1:2" x14ac:dyDescent="0.4">
      <c r="A5334">
        <v>21626</v>
      </c>
      <c r="B5334">
        <v>1994</v>
      </c>
    </row>
    <row r="5335" spans="1:2" x14ac:dyDescent="0.4">
      <c r="A5335">
        <v>21627</v>
      </c>
      <c r="B5335">
        <v>1976</v>
      </c>
    </row>
    <row r="5336" spans="1:2" x14ac:dyDescent="0.4">
      <c r="A5336">
        <v>21628</v>
      </c>
      <c r="B5336">
        <v>1998</v>
      </c>
    </row>
    <row r="5337" spans="1:2" x14ac:dyDescent="0.4">
      <c r="A5337">
        <v>21629</v>
      </c>
      <c r="B5337">
        <v>1978</v>
      </c>
    </row>
    <row r="5338" spans="1:2" x14ac:dyDescent="0.4">
      <c r="A5338">
        <v>21631</v>
      </c>
      <c r="B5338">
        <v>1984</v>
      </c>
    </row>
    <row r="5339" spans="1:2" x14ac:dyDescent="0.4">
      <c r="A5339">
        <v>21632</v>
      </c>
      <c r="B5339">
        <v>1995</v>
      </c>
    </row>
    <row r="5340" spans="1:2" x14ac:dyDescent="0.4">
      <c r="A5340">
        <v>21633</v>
      </c>
      <c r="B5340">
        <v>1983</v>
      </c>
    </row>
    <row r="5341" spans="1:2" x14ac:dyDescent="0.4">
      <c r="A5341">
        <v>21634</v>
      </c>
      <c r="B5341">
        <v>1982</v>
      </c>
    </row>
    <row r="5342" spans="1:2" x14ac:dyDescent="0.4">
      <c r="A5342">
        <v>21635</v>
      </c>
      <c r="B5342">
        <v>1995</v>
      </c>
    </row>
    <row r="5343" spans="1:2" x14ac:dyDescent="0.4">
      <c r="A5343">
        <v>21636</v>
      </c>
      <c r="B5343">
        <v>1996</v>
      </c>
    </row>
    <row r="5344" spans="1:2" x14ac:dyDescent="0.4">
      <c r="A5344">
        <v>21638</v>
      </c>
      <c r="B5344">
        <v>1983</v>
      </c>
    </row>
    <row r="5345" spans="1:2" x14ac:dyDescent="0.4">
      <c r="A5345">
        <v>21639</v>
      </c>
      <c r="B5345">
        <v>1980</v>
      </c>
    </row>
    <row r="5346" spans="1:2" x14ac:dyDescent="0.4">
      <c r="A5346">
        <v>21640</v>
      </c>
      <c r="B5346">
        <v>1994</v>
      </c>
    </row>
    <row r="5347" spans="1:2" x14ac:dyDescent="0.4">
      <c r="A5347">
        <v>21641</v>
      </c>
      <c r="B5347">
        <v>1980</v>
      </c>
    </row>
    <row r="5348" spans="1:2" x14ac:dyDescent="0.4">
      <c r="A5348">
        <v>21642</v>
      </c>
      <c r="B5348">
        <v>1978</v>
      </c>
    </row>
    <row r="5349" spans="1:2" x14ac:dyDescent="0.4">
      <c r="A5349">
        <v>21643</v>
      </c>
      <c r="B5349">
        <v>1985</v>
      </c>
    </row>
    <row r="5350" spans="1:2" x14ac:dyDescent="0.4">
      <c r="A5350">
        <v>21644</v>
      </c>
      <c r="B5350">
        <v>1976</v>
      </c>
    </row>
    <row r="5351" spans="1:2" x14ac:dyDescent="0.4">
      <c r="A5351">
        <v>21647</v>
      </c>
      <c r="B5351">
        <v>1980</v>
      </c>
    </row>
    <row r="5352" spans="1:2" x14ac:dyDescent="0.4">
      <c r="A5352">
        <v>21648</v>
      </c>
      <c r="B5352">
        <v>1996</v>
      </c>
    </row>
    <row r="5353" spans="1:2" x14ac:dyDescent="0.4">
      <c r="A5353">
        <v>21649</v>
      </c>
      <c r="B5353">
        <v>1984</v>
      </c>
    </row>
    <row r="5354" spans="1:2" x14ac:dyDescent="0.4">
      <c r="A5354">
        <v>21650</v>
      </c>
      <c r="B5354">
        <v>1997</v>
      </c>
    </row>
    <row r="5355" spans="1:2" x14ac:dyDescent="0.4">
      <c r="A5355">
        <v>21651</v>
      </c>
      <c r="B5355">
        <v>1992</v>
      </c>
    </row>
    <row r="5356" spans="1:2" x14ac:dyDescent="0.4">
      <c r="A5356">
        <v>21652</v>
      </c>
      <c r="B5356">
        <v>1998</v>
      </c>
    </row>
    <row r="5357" spans="1:2" x14ac:dyDescent="0.4">
      <c r="A5357">
        <v>21653</v>
      </c>
      <c r="B5357">
        <v>1993</v>
      </c>
    </row>
    <row r="5358" spans="1:2" x14ac:dyDescent="0.4">
      <c r="A5358">
        <v>21654</v>
      </c>
      <c r="B5358">
        <v>1992</v>
      </c>
    </row>
    <row r="5359" spans="1:2" x14ac:dyDescent="0.4">
      <c r="A5359">
        <v>21656</v>
      </c>
      <c r="B5359">
        <v>1998</v>
      </c>
    </row>
    <row r="5360" spans="1:2" x14ac:dyDescent="0.4">
      <c r="A5360">
        <v>21657</v>
      </c>
      <c r="B5360">
        <v>1999</v>
      </c>
    </row>
    <row r="5361" spans="1:2" x14ac:dyDescent="0.4">
      <c r="A5361">
        <v>21658</v>
      </c>
      <c r="B5361">
        <v>1993</v>
      </c>
    </row>
    <row r="5362" spans="1:2" x14ac:dyDescent="0.4">
      <c r="A5362">
        <v>21659</v>
      </c>
      <c r="B5362">
        <v>1992</v>
      </c>
    </row>
    <row r="5363" spans="1:2" x14ac:dyDescent="0.4">
      <c r="A5363">
        <v>21660</v>
      </c>
      <c r="B5363">
        <v>1993</v>
      </c>
    </row>
    <row r="5364" spans="1:2" x14ac:dyDescent="0.4">
      <c r="A5364">
        <v>21661</v>
      </c>
      <c r="B5364">
        <v>1995</v>
      </c>
    </row>
    <row r="5365" spans="1:2" x14ac:dyDescent="0.4">
      <c r="A5365">
        <v>21662</v>
      </c>
      <c r="B5365">
        <v>1999</v>
      </c>
    </row>
    <row r="5366" spans="1:2" x14ac:dyDescent="0.4">
      <c r="A5366">
        <v>21663</v>
      </c>
      <c r="B5366">
        <v>1980</v>
      </c>
    </row>
    <row r="5367" spans="1:2" x14ac:dyDescent="0.4">
      <c r="A5367">
        <v>21664</v>
      </c>
      <c r="B5367">
        <v>1979</v>
      </c>
    </row>
    <row r="5368" spans="1:2" x14ac:dyDescent="0.4">
      <c r="A5368">
        <v>21665</v>
      </c>
      <c r="B5368">
        <v>1984</v>
      </c>
    </row>
    <row r="5369" spans="1:2" x14ac:dyDescent="0.4">
      <c r="A5369">
        <v>21667</v>
      </c>
      <c r="B5369">
        <v>1996</v>
      </c>
    </row>
    <row r="5370" spans="1:2" x14ac:dyDescent="0.4">
      <c r="A5370">
        <v>21668</v>
      </c>
      <c r="B5370">
        <v>1982</v>
      </c>
    </row>
    <row r="5371" spans="1:2" x14ac:dyDescent="0.4">
      <c r="A5371">
        <v>21669</v>
      </c>
      <c r="B5371">
        <v>1997</v>
      </c>
    </row>
    <row r="5372" spans="1:2" x14ac:dyDescent="0.4">
      <c r="A5372">
        <v>21670</v>
      </c>
      <c r="B5372">
        <v>1992</v>
      </c>
    </row>
    <row r="5373" spans="1:2" x14ac:dyDescent="0.4">
      <c r="A5373">
        <v>21671</v>
      </c>
      <c r="B5373">
        <v>1995</v>
      </c>
    </row>
    <row r="5374" spans="1:2" x14ac:dyDescent="0.4">
      <c r="A5374">
        <v>21672</v>
      </c>
      <c r="B5374">
        <v>1980</v>
      </c>
    </row>
    <row r="5375" spans="1:2" x14ac:dyDescent="0.4">
      <c r="A5375">
        <v>21673</v>
      </c>
      <c r="B5375">
        <v>1982</v>
      </c>
    </row>
    <row r="5376" spans="1:2" x14ac:dyDescent="0.4">
      <c r="A5376">
        <v>21674</v>
      </c>
      <c r="B5376">
        <v>1990</v>
      </c>
    </row>
    <row r="5377" spans="1:2" x14ac:dyDescent="0.4">
      <c r="A5377">
        <v>21675</v>
      </c>
      <c r="B5377">
        <v>1980</v>
      </c>
    </row>
    <row r="5378" spans="1:2" x14ac:dyDescent="0.4">
      <c r="A5378">
        <v>21677</v>
      </c>
      <c r="B5378">
        <v>1986</v>
      </c>
    </row>
    <row r="5379" spans="1:2" x14ac:dyDescent="0.4">
      <c r="A5379">
        <v>21678</v>
      </c>
      <c r="B5379">
        <v>1997</v>
      </c>
    </row>
    <row r="5380" spans="1:2" x14ac:dyDescent="0.4">
      <c r="A5380">
        <v>21679</v>
      </c>
      <c r="B5380">
        <v>1999</v>
      </c>
    </row>
    <row r="5381" spans="1:2" x14ac:dyDescent="0.4">
      <c r="A5381">
        <v>21680</v>
      </c>
      <c r="B5381">
        <v>1992</v>
      </c>
    </row>
    <row r="5382" spans="1:2" x14ac:dyDescent="0.4">
      <c r="A5382">
        <v>21681</v>
      </c>
      <c r="B5382">
        <v>1987</v>
      </c>
    </row>
    <row r="5383" spans="1:2" x14ac:dyDescent="0.4">
      <c r="A5383">
        <v>21682</v>
      </c>
      <c r="B5383">
        <v>1984</v>
      </c>
    </row>
    <row r="5384" spans="1:2" x14ac:dyDescent="0.4">
      <c r="A5384">
        <v>21683</v>
      </c>
      <c r="B5384">
        <v>1979</v>
      </c>
    </row>
    <row r="5385" spans="1:2" x14ac:dyDescent="0.4">
      <c r="A5385">
        <v>21684</v>
      </c>
      <c r="B5385">
        <v>1992</v>
      </c>
    </row>
    <row r="5386" spans="1:2" x14ac:dyDescent="0.4">
      <c r="A5386">
        <v>21686</v>
      </c>
      <c r="B5386">
        <v>1993</v>
      </c>
    </row>
    <row r="5387" spans="1:2" x14ac:dyDescent="0.4">
      <c r="A5387">
        <v>21687</v>
      </c>
      <c r="B5387">
        <v>1980</v>
      </c>
    </row>
    <row r="5388" spans="1:2" x14ac:dyDescent="0.4">
      <c r="A5388">
        <v>21688</v>
      </c>
      <c r="B5388">
        <v>1984</v>
      </c>
    </row>
    <row r="5389" spans="1:2" x14ac:dyDescent="0.4">
      <c r="A5389">
        <v>21690</v>
      </c>
      <c r="B5389">
        <v>1980</v>
      </c>
    </row>
    <row r="5390" spans="1:2" x14ac:dyDescent="0.4">
      <c r="A5390">
        <v>21691</v>
      </c>
      <c r="B5390">
        <v>1994</v>
      </c>
    </row>
    <row r="5391" spans="1:2" x14ac:dyDescent="0.4">
      <c r="A5391">
        <v>21692</v>
      </c>
      <c r="B5391">
        <v>1995</v>
      </c>
    </row>
    <row r="5392" spans="1:2" x14ac:dyDescent="0.4">
      <c r="A5392">
        <v>21693</v>
      </c>
      <c r="B5392">
        <v>1995</v>
      </c>
    </row>
    <row r="5393" spans="1:2" x14ac:dyDescent="0.4">
      <c r="A5393">
        <v>21694</v>
      </c>
      <c r="B5393">
        <v>1985</v>
      </c>
    </row>
    <row r="5394" spans="1:2" x14ac:dyDescent="0.4">
      <c r="A5394">
        <v>21695</v>
      </c>
      <c r="B5394">
        <v>1983</v>
      </c>
    </row>
    <row r="5395" spans="1:2" x14ac:dyDescent="0.4">
      <c r="A5395">
        <v>21696</v>
      </c>
      <c r="B5395">
        <v>1997</v>
      </c>
    </row>
    <row r="5396" spans="1:2" x14ac:dyDescent="0.4">
      <c r="A5396">
        <v>21697</v>
      </c>
      <c r="B5396">
        <v>1995</v>
      </c>
    </row>
    <row r="5397" spans="1:2" x14ac:dyDescent="0.4">
      <c r="A5397">
        <v>21698</v>
      </c>
      <c r="B5397">
        <v>1994</v>
      </c>
    </row>
    <row r="5398" spans="1:2" x14ac:dyDescent="0.4">
      <c r="A5398">
        <v>21699</v>
      </c>
      <c r="B5398">
        <v>1998</v>
      </c>
    </row>
    <row r="5399" spans="1:2" x14ac:dyDescent="0.4">
      <c r="A5399">
        <v>21700</v>
      </c>
      <c r="B5399">
        <v>1985</v>
      </c>
    </row>
    <row r="5400" spans="1:2" x14ac:dyDescent="0.4">
      <c r="A5400">
        <v>21701</v>
      </c>
      <c r="B5400">
        <v>1976</v>
      </c>
    </row>
    <row r="5401" spans="1:2" x14ac:dyDescent="0.4">
      <c r="A5401">
        <v>21702</v>
      </c>
      <c r="B5401">
        <v>1998</v>
      </c>
    </row>
    <row r="5402" spans="1:2" x14ac:dyDescent="0.4">
      <c r="A5402">
        <v>21703</v>
      </c>
      <c r="B5402">
        <v>1994</v>
      </c>
    </row>
    <row r="5403" spans="1:2" x14ac:dyDescent="0.4">
      <c r="A5403">
        <v>21704</v>
      </c>
      <c r="B5403">
        <v>1991</v>
      </c>
    </row>
    <row r="5404" spans="1:2" x14ac:dyDescent="0.4">
      <c r="A5404">
        <v>21705</v>
      </c>
      <c r="B5404">
        <v>1966</v>
      </c>
    </row>
    <row r="5405" spans="1:2" x14ac:dyDescent="0.4">
      <c r="A5405">
        <v>21706</v>
      </c>
      <c r="B5405">
        <v>1995</v>
      </c>
    </row>
    <row r="5406" spans="1:2" x14ac:dyDescent="0.4">
      <c r="A5406">
        <v>21707</v>
      </c>
      <c r="B5406">
        <v>1995</v>
      </c>
    </row>
    <row r="5407" spans="1:2" x14ac:dyDescent="0.4">
      <c r="A5407">
        <v>21708</v>
      </c>
      <c r="B5407">
        <v>1998</v>
      </c>
    </row>
    <row r="5408" spans="1:2" x14ac:dyDescent="0.4">
      <c r="A5408">
        <v>21709</v>
      </c>
      <c r="B5408">
        <v>1994</v>
      </c>
    </row>
    <row r="5409" spans="1:2" x14ac:dyDescent="0.4">
      <c r="A5409">
        <v>21710</v>
      </c>
      <c r="B5409">
        <v>1991</v>
      </c>
    </row>
    <row r="5410" spans="1:2" x14ac:dyDescent="0.4">
      <c r="A5410">
        <v>21711</v>
      </c>
      <c r="B5410">
        <v>1999</v>
      </c>
    </row>
    <row r="5411" spans="1:2" x14ac:dyDescent="0.4">
      <c r="A5411">
        <v>21712</v>
      </c>
      <c r="B5411">
        <v>1998</v>
      </c>
    </row>
    <row r="5412" spans="1:2" x14ac:dyDescent="0.4">
      <c r="A5412">
        <v>21713</v>
      </c>
      <c r="B5412">
        <v>1980</v>
      </c>
    </row>
    <row r="5413" spans="1:2" x14ac:dyDescent="0.4">
      <c r="A5413">
        <v>21714</v>
      </c>
      <c r="B5413">
        <v>1991</v>
      </c>
    </row>
    <row r="5414" spans="1:2" x14ac:dyDescent="0.4">
      <c r="A5414">
        <v>21715</v>
      </c>
      <c r="B5414">
        <v>1968</v>
      </c>
    </row>
    <row r="5415" spans="1:2" x14ac:dyDescent="0.4">
      <c r="A5415">
        <v>21716</v>
      </c>
      <c r="B5415">
        <v>1996</v>
      </c>
    </row>
    <row r="5416" spans="1:2" x14ac:dyDescent="0.4">
      <c r="A5416">
        <v>21717</v>
      </c>
      <c r="B5416">
        <v>1999</v>
      </c>
    </row>
    <row r="5417" spans="1:2" x14ac:dyDescent="0.4">
      <c r="A5417">
        <v>21718</v>
      </c>
      <c r="B5417">
        <v>1996</v>
      </c>
    </row>
    <row r="5418" spans="1:2" x14ac:dyDescent="0.4">
      <c r="A5418">
        <v>21719</v>
      </c>
      <c r="B5418">
        <v>1995</v>
      </c>
    </row>
    <row r="5419" spans="1:2" x14ac:dyDescent="0.4">
      <c r="A5419">
        <v>21720</v>
      </c>
      <c r="B5419">
        <v>1993</v>
      </c>
    </row>
    <row r="5420" spans="1:2" x14ac:dyDescent="0.4">
      <c r="A5420">
        <v>21721</v>
      </c>
      <c r="B5420">
        <v>1990</v>
      </c>
    </row>
    <row r="5421" spans="1:2" x14ac:dyDescent="0.4">
      <c r="A5421">
        <v>21722</v>
      </c>
      <c r="B5421">
        <v>1998</v>
      </c>
    </row>
    <row r="5422" spans="1:2" x14ac:dyDescent="0.4">
      <c r="A5422">
        <v>21723</v>
      </c>
      <c r="B5422">
        <v>1990</v>
      </c>
    </row>
    <row r="5423" spans="1:2" x14ac:dyDescent="0.4">
      <c r="A5423">
        <v>21724</v>
      </c>
      <c r="B5423">
        <v>1990</v>
      </c>
    </row>
    <row r="5424" spans="1:2" x14ac:dyDescent="0.4">
      <c r="A5424">
        <v>21725</v>
      </c>
      <c r="B5424">
        <v>1998</v>
      </c>
    </row>
    <row r="5425" spans="1:2" x14ac:dyDescent="0.4">
      <c r="A5425">
        <v>21726</v>
      </c>
      <c r="B5425">
        <v>1978</v>
      </c>
    </row>
    <row r="5426" spans="1:2" x14ac:dyDescent="0.4">
      <c r="A5426">
        <v>21727</v>
      </c>
      <c r="B5426">
        <v>1973</v>
      </c>
    </row>
    <row r="5427" spans="1:2" x14ac:dyDescent="0.4">
      <c r="A5427">
        <v>21728</v>
      </c>
      <c r="B5427">
        <v>1980</v>
      </c>
    </row>
    <row r="5428" spans="1:2" x14ac:dyDescent="0.4">
      <c r="A5428">
        <v>21729</v>
      </c>
      <c r="B5428">
        <v>1980</v>
      </c>
    </row>
    <row r="5429" spans="1:2" x14ac:dyDescent="0.4">
      <c r="A5429">
        <v>21730</v>
      </c>
      <c r="B5429">
        <v>1999</v>
      </c>
    </row>
    <row r="5430" spans="1:2" x14ac:dyDescent="0.4">
      <c r="A5430">
        <v>21731</v>
      </c>
      <c r="B5430">
        <v>1972</v>
      </c>
    </row>
    <row r="5431" spans="1:2" x14ac:dyDescent="0.4">
      <c r="A5431">
        <v>21732</v>
      </c>
      <c r="B5431">
        <v>1981</v>
      </c>
    </row>
    <row r="5432" spans="1:2" x14ac:dyDescent="0.4">
      <c r="A5432">
        <v>21733</v>
      </c>
      <c r="B5432">
        <v>1984</v>
      </c>
    </row>
    <row r="5433" spans="1:2" x14ac:dyDescent="0.4">
      <c r="A5433">
        <v>21734</v>
      </c>
      <c r="B5433">
        <v>1999</v>
      </c>
    </row>
    <row r="5434" spans="1:2" x14ac:dyDescent="0.4">
      <c r="A5434">
        <v>21735</v>
      </c>
      <c r="B5434">
        <v>1985</v>
      </c>
    </row>
    <row r="5435" spans="1:2" x14ac:dyDescent="0.4">
      <c r="A5435">
        <v>21736</v>
      </c>
      <c r="B5435">
        <v>1997</v>
      </c>
    </row>
    <row r="5436" spans="1:2" x14ac:dyDescent="0.4">
      <c r="A5436">
        <v>21737</v>
      </c>
      <c r="B5436">
        <v>1966</v>
      </c>
    </row>
    <row r="5437" spans="1:2" x14ac:dyDescent="0.4">
      <c r="A5437">
        <v>21738</v>
      </c>
      <c r="B5437">
        <v>1994</v>
      </c>
    </row>
    <row r="5438" spans="1:2" x14ac:dyDescent="0.4">
      <c r="A5438">
        <v>21739</v>
      </c>
      <c r="B5438">
        <v>1997</v>
      </c>
    </row>
    <row r="5439" spans="1:2" x14ac:dyDescent="0.4">
      <c r="A5439">
        <v>21740</v>
      </c>
      <c r="B5439">
        <v>1984</v>
      </c>
    </row>
    <row r="5440" spans="1:2" x14ac:dyDescent="0.4">
      <c r="A5440">
        <v>21741</v>
      </c>
      <c r="B5440">
        <v>1998</v>
      </c>
    </row>
    <row r="5441" spans="1:2" x14ac:dyDescent="0.4">
      <c r="A5441">
        <v>21742</v>
      </c>
      <c r="B5441">
        <v>1967</v>
      </c>
    </row>
    <row r="5442" spans="1:2" x14ac:dyDescent="0.4">
      <c r="A5442">
        <v>21743</v>
      </c>
      <c r="B5442">
        <v>1999</v>
      </c>
    </row>
    <row r="5443" spans="1:2" x14ac:dyDescent="0.4">
      <c r="A5443">
        <v>21744</v>
      </c>
      <c r="B5443">
        <v>1988</v>
      </c>
    </row>
    <row r="5444" spans="1:2" x14ac:dyDescent="0.4">
      <c r="A5444">
        <v>21745</v>
      </c>
      <c r="B5444">
        <v>1964</v>
      </c>
    </row>
    <row r="5445" spans="1:2" x14ac:dyDescent="0.4">
      <c r="A5445">
        <v>21746</v>
      </c>
      <c r="B5445">
        <v>1996</v>
      </c>
    </row>
    <row r="5446" spans="1:2" x14ac:dyDescent="0.4">
      <c r="A5446">
        <v>21747</v>
      </c>
      <c r="B5446">
        <v>1995</v>
      </c>
    </row>
    <row r="5447" spans="1:2" x14ac:dyDescent="0.4">
      <c r="A5447">
        <v>21748</v>
      </c>
      <c r="B5447">
        <v>1998</v>
      </c>
    </row>
    <row r="5448" spans="1:2" x14ac:dyDescent="0.4">
      <c r="A5448">
        <v>21749</v>
      </c>
      <c r="B5448">
        <v>1986</v>
      </c>
    </row>
    <row r="5449" spans="1:2" x14ac:dyDescent="0.4">
      <c r="A5449">
        <v>21750</v>
      </c>
      <c r="B5449">
        <v>1988</v>
      </c>
    </row>
    <row r="5450" spans="1:2" x14ac:dyDescent="0.4">
      <c r="A5450">
        <v>21751</v>
      </c>
      <c r="B5450">
        <v>1989</v>
      </c>
    </row>
    <row r="5451" spans="1:2" x14ac:dyDescent="0.4">
      <c r="A5451">
        <v>21752</v>
      </c>
      <c r="B5451">
        <v>1969</v>
      </c>
    </row>
    <row r="5452" spans="1:2" x14ac:dyDescent="0.4">
      <c r="A5452">
        <v>21753</v>
      </c>
      <c r="B5452">
        <v>1997</v>
      </c>
    </row>
    <row r="5453" spans="1:2" x14ac:dyDescent="0.4">
      <c r="A5453">
        <v>21754</v>
      </c>
      <c r="B5453">
        <v>1980</v>
      </c>
    </row>
    <row r="5454" spans="1:2" x14ac:dyDescent="0.4">
      <c r="A5454">
        <v>21755</v>
      </c>
      <c r="B5454">
        <v>1977</v>
      </c>
    </row>
    <row r="5455" spans="1:2" x14ac:dyDescent="0.4">
      <c r="A5455">
        <v>21756</v>
      </c>
      <c r="B5455">
        <v>1961</v>
      </c>
    </row>
    <row r="5456" spans="1:2" x14ac:dyDescent="0.4">
      <c r="A5456">
        <v>21757</v>
      </c>
      <c r="B5456">
        <v>1997</v>
      </c>
    </row>
    <row r="5457" spans="1:2" x14ac:dyDescent="0.4">
      <c r="A5457">
        <v>21758</v>
      </c>
      <c r="B5457">
        <v>1976</v>
      </c>
    </row>
    <row r="5458" spans="1:2" x14ac:dyDescent="0.4">
      <c r="A5458">
        <v>21759</v>
      </c>
      <c r="B5458">
        <v>1976</v>
      </c>
    </row>
    <row r="5459" spans="1:2" x14ac:dyDescent="0.4">
      <c r="A5459">
        <v>21760</v>
      </c>
      <c r="B5459">
        <v>1962</v>
      </c>
    </row>
    <row r="5460" spans="1:2" x14ac:dyDescent="0.4">
      <c r="A5460">
        <v>21761</v>
      </c>
      <c r="B5460">
        <v>1999</v>
      </c>
    </row>
    <row r="5461" spans="1:2" x14ac:dyDescent="0.4">
      <c r="A5461">
        <v>21762</v>
      </c>
      <c r="B5461">
        <v>1998</v>
      </c>
    </row>
    <row r="5462" spans="1:2" x14ac:dyDescent="0.4">
      <c r="A5462">
        <v>21763</v>
      </c>
      <c r="B5462">
        <v>1999</v>
      </c>
    </row>
    <row r="5463" spans="1:2" x14ac:dyDescent="0.4">
      <c r="A5463">
        <v>21764</v>
      </c>
      <c r="B5463">
        <v>1995</v>
      </c>
    </row>
    <row r="5464" spans="1:2" x14ac:dyDescent="0.4">
      <c r="A5464">
        <v>21765</v>
      </c>
      <c r="B5464">
        <v>1999</v>
      </c>
    </row>
    <row r="5465" spans="1:2" x14ac:dyDescent="0.4">
      <c r="A5465">
        <v>21766</v>
      </c>
      <c r="B5465">
        <v>1994</v>
      </c>
    </row>
    <row r="5466" spans="1:2" x14ac:dyDescent="0.4">
      <c r="A5466">
        <v>21767</v>
      </c>
      <c r="B5466">
        <v>1986</v>
      </c>
    </row>
    <row r="5467" spans="1:2" x14ac:dyDescent="0.4">
      <c r="A5467">
        <v>21768</v>
      </c>
      <c r="B5467">
        <v>1978</v>
      </c>
    </row>
    <row r="5468" spans="1:2" x14ac:dyDescent="0.4">
      <c r="A5468">
        <v>21769</v>
      </c>
      <c r="B5468">
        <v>1999</v>
      </c>
    </row>
    <row r="5469" spans="1:2" x14ac:dyDescent="0.4">
      <c r="A5469">
        <v>21770</v>
      </c>
      <c r="B5469">
        <v>1997</v>
      </c>
    </row>
    <row r="5470" spans="1:2" x14ac:dyDescent="0.4">
      <c r="A5470">
        <v>21771</v>
      </c>
      <c r="B5470">
        <v>1995</v>
      </c>
    </row>
    <row r="5471" spans="1:2" x14ac:dyDescent="0.4">
      <c r="A5471">
        <v>21772</v>
      </c>
      <c r="B5471">
        <v>1998</v>
      </c>
    </row>
    <row r="5472" spans="1:2" x14ac:dyDescent="0.4">
      <c r="A5472">
        <v>21773</v>
      </c>
      <c r="B5472">
        <v>1995</v>
      </c>
    </row>
    <row r="5473" spans="1:2" x14ac:dyDescent="0.4">
      <c r="A5473">
        <v>21774</v>
      </c>
      <c r="B5473">
        <v>1971</v>
      </c>
    </row>
    <row r="5474" spans="1:2" x14ac:dyDescent="0.4">
      <c r="A5474">
        <v>21775</v>
      </c>
      <c r="B5474">
        <v>1999</v>
      </c>
    </row>
    <row r="5475" spans="1:2" x14ac:dyDescent="0.4">
      <c r="A5475">
        <v>21776</v>
      </c>
      <c r="B5475">
        <v>1992</v>
      </c>
    </row>
    <row r="5476" spans="1:2" x14ac:dyDescent="0.4">
      <c r="A5476">
        <v>21777</v>
      </c>
      <c r="B5476">
        <v>1990</v>
      </c>
    </row>
    <row r="5477" spans="1:2" x14ac:dyDescent="0.4">
      <c r="A5477">
        <v>21778</v>
      </c>
      <c r="B5477">
        <v>1991</v>
      </c>
    </row>
    <row r="5478" spans="1:2" x14ac:dyDescent="0.4">
      <c r="A5478">
        <v>21779</v>
      </c>
      <c r="B5478">
        <v>1997</v>
      </c>
    </row>
    <row r="5479" spans="1:2" x14ac:dyDescent="0.4">
      <c r="A5479">
        <v>21780</v>
      </c>
      <c r="B5479">
        <v>1999</v>
      </c>
    </row>
    <row r="5480" spans="1:2" x14ac:dyDescent="0.4">
      <c r="A5480">
        <v>21781</v>
      </c>
      <c r="B5480">
        <v>1989</v>
      </c>
    </row>
    <row r="5481" spans="1:2" x14ac:dyDescent="0.4">
      <c r="A5481">
        <v>21782</v>
      </c>
      <c r="B5481">
        <v>1993</v>
      </c>
    </row>
    <row r="5482" spans="1:2" x14ac:dyDescent="0.4">
      <c r="A5482">
        <v>21783</v>
      </c>
      <c r="B5482">
        <v>1992</v>
      </c>
    </row>
    <row r="5483" spans="1:2" x14ac:dyDescent="0.4">
      <c r="A5483">
        <v>21784</v>
      </c>
      <c r="B5483">
        <v>1999</v>
      </c>
    </row>
    <row r="5484" spans="1:2" x14ac:dyDescent="0.4">
      <c r="A5484">
        <v>21785</v>
      </c>
      <c r="B5484">
        <v>1999</v>
      </c>
    </row>
    <row r="5485" spans="1:2" x14ac:dyDescent="0.4">
      <c r="A5485">
        <v>21786</v>
      </c>
      <c r="B5485">
        <v>1981</v>
      </c>
    </row>
    <row r="5486" spans="1:2" x14ac:dyDescent="0.4">
      <c r="A5486">
        <v>21787</v>
      </c>
      <c r="B5486">
        <v>1998</v>
      </c>
    </row>
    <row r="5487" spans="1:2" x14ac:dyDescent="0.4">
      <c r="A5487">
        <v>21788</v>
      </c>
      <c r="B5487">
        <v>1998</v>
      </c>
    </row>
    <row r="5488" spans="1:2" x14ac:dyDescent="0.4">
      <c r="A5488">
        <v>21789</v>
      </c>
      <c r="B5488">
        <v>1995</v>
      </c>
    </row>
    <row r="5489" spans="1:2" x14ac:dyDescent="0.4">
      <c r="A5489">
        <v>21790</v>
      </c>
      <c r="B5489">
        <v>1995</v>
      </c>
    </row>
    <row r="5490" spans="1:2" x14ac:dyDescent="0.4">
      <c r="A5490">
        <v>21791</v>
      </c>
      <c r="B5490">
        <v>1993</v>
      </c>
    </row>
    <row r="5491" spans="1:2" x14ac:dyDescent="0.4">
      <c r="A5491">
        <v>21792</v>
      </c>
      <c r="B5491">
        <v>1993</v>
      </c>
    </row>
    <row r="5492" spans="1:2" x14ac:dyDescent="0.4">
      <c r="A5492">
        <v>21793</v>
      </c>
      <c r="B5492">
        <v>1998</v>
      </c>
    </row>
    <row r="5493" spans="1:2" x14ac:dyDescent="0.4">
      <c r="A5493">
        <v>21794</v>
      </c>
      <c r="B5493">
        <v>1996</v>
      </c>
    </row>
    <row r="5494" spans="1:2" x14ac:dyDescent="0.4">
      <c r="A5494">
        <v>21795</v>
      </c>
      <c r="B5494">
        <v>1995</v>
      </c>
    </row>
    <row r="5495" spans="1:2" x14ac:dyDescent="0.4">
      <c r="A5495">
        <v>21796</v>
      </c>
      <c r="B5495">
        <v>1984</v>
      </c>
    </row>
    <row r="5496" spans="1:2" x14ac:dyDescent="0.4">
      <c r="A5496">
        <v>21797</v>
      </c>
      <c r="B5496">
        <v>1998</v>
      </c>
    </row>
    <row r="5497" spans="1:2" x14ac:dyDescent="0.4">
      <c r="A5497">
        <v>21798</v>
      </c>
      <c r="B5497">
        <v>1993</v>
      </c>
    </row>
    <row r="5498" spans="1:2" x14ac:dyDescent="0.4">
      <c r="A5498">
        <v>21799</v>
      </c>
      <c r="B5498">
        <v>1984</v>
      </c>
    </row>
    <row r="5499" spans="1:2" x14ac:dyDescent="0.4">
      <c r="A5499">
        <v>21800</v>
      </c>
      <c r="B5499">
        <v>1990</v>
      </c>
    </row>
    <row r="5500" spans="1:2" x14ac:dyDescent="0.4">
      <c r="A5500">
        <v>21801</v>
      </c>
      <c r="B5500">
        <v>1996</v>
      </c>
    </row>
    <row r="5501" spans="1:2" x14ac:dyDescent="0.4">
      <c r="A5501">
        <v>21802</v>
      </c>
      <c r="B5501">
        <v>1994</v>
      </c>
    </row>
    <row r="5502" spans="1:2" x14ac:dyDescent="0.4">
      <c r="A5502">
        <v>21803</v>
      </c>
      <c r="B5502">
        <v>1992</v>
      </c>
    </row>
    <row r="5503" spans="1:2" x14ac:dyDescent="0.4">
      <c r="A5503">
        <v>21804</v>
      </c>
      <c r="B5503">
        <v>1995</v>
      </c>
    </row>
    <row r="5504" spans="1:2" x14ac:dyDescent="0.4">
      <c r="A5504">
        <v>21805</v>
      </c>
      <c r="B5504">
        <v>1995</v>
      </c>
    </row>
    <row r="5505" spans="1:2" x14ac:dyDescent="0.4">
      <c r="A5505">
        <v>21806</v>
      </c>
      <c r="B5505">
        <v>1995</v>
      </c>
    </row>
    <row r="5506" spans="1:2" x14ac:dyDescent="0.4">
      <c r="A5506">
        <v>21807</v>
      </c>
      <c r="B5506">
        <v>1999</v>
      </c>
    </row>
    <row r="5507" spans="1:2" x14ac:dyDescent="0.4">
      <c r="A5507">
        <v>21808</v>
      </c>
      <c r="B5507">
        <v>1998</v>
      </c>
    </row>
    <row r="5508" spans="1:2" x14ac:dyDescent="0.4">
      <c r="A5508">
        <v>21809</v>
      </c>
      <c r="B5508">
        <v>1999</v>
      </c>
    </row>
    <row r="5509" spans="1:2" x14ac:dyDescent="0.4">
      <c r="A5509">
        <v>21810</v>
      </c>
      <c r="B5509">
        <v>1995</v>
      </c>
    </row>
    <row r="5510" spans="1:2" x14ac:dyDescent="0.4">
      <c r="A5510">
        <v>21811</v>
      </c>
      <c r="B5510">
        <v>1990</v>
      </c>
    </row>
    <row r="5511" spans="1:2" x14ac:dyDescent="0.4">
      <c r="A5511">
        <v>21812</v>
      </c>
      <c r="B5511">
        <v>1997</v>
      </c>
    </row>
    <row r="5512" spans="1:2" x14ac:dyDescent="0.4">
      <c r="A5512">
        <v>21813</v>
      </c>
      <c r="B5512">
        <v>1995</v>
      </c>
    </row>
    <row r="5513" spans="1:2" x14ac:dyDescent="0.4">
      <c r="A5513">
        <v>21814</v>
      </c>
      <c r="B5513">
        <v>1993</v>
      </c>
    </row>
    <row r="5514" spans="1:2" x14ac:dyDescent="0.4">
      <c r="A5514">
        <v>21815</v>
      </c>
      <c r="B5514">
        <v>1978</v>
      </c>
    </row>
    <row r="5515" spans="1:2" x14ac:dyDescent="0.4">
      <c r="A5515">
        <v>21816</v>
      </c>
      <c r="B5515">
        <v>1994</v>
      </c>
    </row>
    <row r="5516" spans="1:2" x14ac:dyDescent="0.4">
      <c r="A5516">
        <v>21817</v>
      </c>
      <c r="B5516">
        <v>1999</v>
      </c>
    </row>
    <row r="5517" spans="1:2" x14ac:dyDescent="0.4">
      <c r="A5517">
        <v>21818</v>
      </c>
      <c r="B5517">
        <v>1970</v>
      </c>
    </row>
    <row r="5518" spans="1:2" x14ac:dyDescent="0.4">
      <c r="A5518">
        <v>21819</v>
      </c>
      <c r="B5518">
        <v>1991</v>
      </c>
    </row>
    <row r="5519" spans="1:2" x14ac:dyDescent="0.4">
      <c r="A5519">
        <v>21820</v>
      </c>
      <c r="B5519">
        <v>1983</v>
      </c>
    </row>
    <row r="5520" spans="1:2" x14ac:dyDescent="0.4">
      <c r="A5520">
        <v>21821</v>
      </c>
      <c r="B5520">
        <v>1991</v>
      </c>
    </row>
    <row r="5521" spans="1:2" x14ac:dyDescent="0.4">
      <c r="A5521">
        <v>21822</v>
      </c>
      <c r="B5521">
        <v>1981</v>
      </c>
    </row>
    <row r="5522" spans="1:2" x14ac:dyDescent="0.4">
      <c r="A5522">
        <v>21823</v>
      </c>
      <c r="B5522">
        <v>1982</v>
      </c>
    </row>
    <row r="5523" spans="1:2" x14ac:dyDescent="0.4">
      <c r="A5523">
        <v>21824</v>
      </c>
      <c r="B5523">
        <v>1978</v>
      </c>
    </row>
    <row r="5524" spans="1:2" x14ac:dyDescent="0.4">
      <c r="A5524">
        <v>21825</v>
      </c>
      <c r="B5524">
        <v>1978</v>
      </c>
    </row>
    <row r="5525" spans="1:2" x14ac:dyDescent="0.4">
      <c r="A5525">
        <v>21826</v>
      </c>
      <c r="B5525">
        <v>1983</v>
      </c>
    </row>
    <row r="5526" spans="1:2" x14ac:dyDescent="0.4">
      <c r="A5526">
        <v>21827</v>
      </c>
      <c r="B5526">
        <v>1995</v>
      </c>
    </row>
    <row r="5527" spans="1:2" x14ac:dyDescent="0.4">
      <c r="A5527">
        <v>21828</v>
      </c>
      <c r="B5527">
        <v>1988</v>
      </c>
    </row>
    <row r="5528" spans="1:2" x14ac:dyDescent="0.4">
      <c r="A5528">
        <v>21829</v>
      </c>
      <c r="B5528">
        <v>1983</v>
      </c>
    </row>
    <row r="5529" spans="1:2" x14ac:dyDescent="0.4">
      <c r="A5529">
        <v>21830</v>
      </c>
      <c r="B5529">
        <v>1984</v>
      </c>
    </row>
    <row r="5530" spans="1:2" x14ac:dyDescent="0.4">
      <c r="A5530">
        <v>21831</v>
      </c>
      <c r="B5530">
        <v>1978</v>
      </c>
    </row>
    <row r="5531" spans="1:2" x14ac:dyDescent="0.4">
      <c r="A5531">
        <v>21832</v>
      </c>
      <c r="B5531">
        <v>1980</v>
      </c>
    </row>
    <row r="5532" spans="1:2" x14ac:dyDescent="0.4">
      <c r="A5532">
        <v>21833</v>
      </c>
      <c r="B5532">
        <v>1985</v>
      </c>
    </row>
    <row r="5533" spans="1:2" x14ac:dyDescent="0.4">
      <c r="A5533">
        <v>21834</v>
      </c>
      <c r="B5533">
        <v>1994</v>
      </c>
    </row>
    <row r="5534" spans="1:2" x14ac:dyDescent="0.4">
      <c r="A5534">
        <v>21835</v>
      </c>
      <c r="B5534">
        <v>1991</v>
      </c>
    </row>
    <row r="5535" spans="1:2" x14ac:dyDescent="0.4">
      <c r="A5535">
        <v>21836</v>
      </c>
      <c r="B5535">
        <v>1991</v>
      </c>
    </row>
    <row r="5536" spans="1:2" x14ac:dyDescent="0.4">
      <c r="A5536">
        <v>21837</v>
      </c>
      <c r="B5536">
        <v>1998</v>
      </c>
    </row>
    <row r="5537" spans="1:2" x14ac:dyDescent="0.4">
      <c r="A5537">
        <v>21838</v>
      </c>
      <c r="B5537">
        <v>1992</v>
      </c>
    </row>
    <row r="5538" spans="1:2" x14ac:dyDescent="0.4">
      <c r="A5538">
        <v>21839</v>
      </c>
      <c r="B5538">
        <v>1940</v>
      </c>
    </row>
    <row r="5539" spans="1:2" x14ac:dyDescent="0.4">
      <c r="A5539">
        <v>21840</v>
      </c>
      <c r="B5539">
        <v>1995</v>
      </c>
    </row>
    <row r="5540" spans="1:2" x14ac:dyDescent="0.4">
      <c r="A5540">
        <v>21841</v>
      </c>
      <c r="B5540">
        <v>1990</v>
      </c>
    </row>
    <row r="5541" spans="1:2" x14ac:dyDescent="0.4">
      <c r="A5541">
        <v>21842</v>
      </c>
      <c r="B5541">
        <v>1990</v>
      </c>
    </row>
    <row r="5542" spans="1:2" x14ac:dyDescent="0.4">
      <c r="A5542">
        <v>21843</v>
      </c>
      <c r="B5542">
        <v>1986</v>
      </c>
    </row>
    <row r="5543" spans="1:2" x14ac:dyDescent="0.4">
      <c r="A5543">
        <v>21844</v>
      </c>
      <c r="B5543">
        <v>1988</v>
      </c>
    </row>
    <row r="5544" spans="1:2" x14ac:dyDescent="0.4">
      <c r="A5544">
        <v>21845</v>
      </c>
      <c r="B5544">
        <v>1984</v>
      </c>
    </row>
    <row r="5545" spans="1:2" x14ac:dyDescent="0.4">
      <c r="A5545">
        <v>21846</v>
      </c>
      <c r="B5545">
        <v>1990</v>
      </c>
    </row>
    <row r="5546" spans="1:2" x14ac:dyDescent="0.4">
      <c r="A5546">
        <v>21847</v>
      </c>
      <c r="B5546">
        <v>1992</v>
      </c>
    </row>
    <row r="5547" spans="1:2" x14ac:dyDescent="0.4">
      <c r="A5547">
        <v>21848</v>
      </c>
      <c r="B5547">
        <v>1974</v>
      </c>
    </row>
    <row r="5548" spans="1:2" x14ac:dyDescent="0.4">
      <c r="A5548">
        <v>21849</v>
      </c>
      <c r="B5548">
        <v>1990</v>
      </c>
    </row>
    <row r="5549" spans="1:2" x14ac:dyDescent="0.4">
      <c r="A5549">
        <v>21850</v>
      </c>
      <c r="B5549">
        <v>1998</v>
      </c>
    </row>
    <row r="5550" spans="1:2" x14ac:dyDescent="0.4">
      <c r="A5550">
        <v>21851</v>
      </c>
      <c r="B5550">
        <v>1990</v>
      </c>
    </row>
    <row r="5551" spans="1:2" x14ac:dyDescent="0.4">
      <c r="A5551">
        <v>21852</v>
      </c>
      <c r="B5551">
        <v>1992</v>
      </c>
    </row>
    <row r="5552" spans="1:2" x14ac:dyDescent="0.4">
      <c r="A5552">
        <v>21853</v>
      </c>
      <c r="B5552">
        <v>1982</v>
      </c>
    </row>
    <row r="5553" spans="1:2" x14ac:dyDescent="0.4">
      <c r="A5553">
        <v>21854</v>
      </c>
      <c r="B5553">
        <v>1995</v>
      </c>
    </row>
    <row r="5554" spans="1:2" x14ac:dyDescent="0.4">
      <c r="A5554">
        <v>21856</v>
      </c>
      <c r="B5554">
        <v>1981</v>
      </c>
    </row>
    <row r="5555" spans="1:2" x14ac:dyDescent="0.4">
      <c r="A5555">
        <v>21857</v>
      </c>
      <c r="B5555">
        <v>1998</v>
      </c>
    </row>
    <row r="5556" spans="1:2" x14ac:dyDescent="0.4">
      <c r="A5556">
        <v>21858</v>
      </c>
      <c r="B5556">
        <v>1993</v>
      </c>
    </row>
    <row r="5557" spans="1:2" x14ac:dyDescent="0.4">
      <c r="A5557">
        <v>21859</v>
      </c>
      <c r="B5557">
        <v>1994</v>
      </c>
    </row>
    <row r="5558" spans="1:2" x14ac:dyDescent="0.4">
      <c r="A5558">
        <v>21860</v>
      </c>
      <c r="B5558">
        <v>1990</v>
      </c>
    </row>
    <row r="5559" spans="1:2" x14ac:dyDescent="0.4">
      <c r="A5559">
        <v>21861</v>
      </c>
      <c r="B5559">
        <v>1995</v>
      </c>
    </row>
    <row r="5560" spans="1:2" x14ac:dyDescent="0.4">
      <c r="A5560">
        <v>21862</v>
      </c>
      <c r="B5560">
        <v>1981</v>
      </c>
    </row>
    <row r="5561" spans="1:2" x14ac:dyDescent="0.4">
      <c r="A5561">
        <v>21863</v>
      </c>
      <c r="B5561">
        <v>1984</v>
      </c>
    </row>
    <row r="5562" spans="1:2" x14ac:dyDescent="0.4">
      <c r="A5562">
        <v>21864</v>
      </c>
      <c r="B5562">
        <v>1992</v>
      </c>
    </row>
    <row r="5563" spans="1:2" x14ac:dyDescent="0.4">
      <c r="A5563">
        <v>21865</v>
      </c>
      <c r="B5563">
        <v>1982</v>
      </c>
    </row>
    <row r="5564" spans="1:2" x14ac:dyDescent="0.4">
      <c r="A5564">
        <v>21866</v>
      </c>
      <c r="B5564">
        <v>1940</v>
      </c>
    </row>
    <row r="5565" spans="1:2" x14ac:dyDescent="0.4">
      <c r="A5565">
        <v>21867</v>
      </c>
      <c r="B5565">
        <v>1953</v>
      </c>
    </row>
    <row r="5566" spans="1:2" x14ac:dyDescent="0.4">
      <c r="A5566">
        <v>21868</v>
      </c>
      <c r="B5566">
        <v>1965</v>
      </c>
    </row>
    <row r="5567" spans="1:2" x14ac:dyDescent="0.4">
      <c r="A5567">
        <v>21869</v>
      </c>
      <c r="B5567">
        <v>1970</v>
      </c>
    </row>
    <row r="5568" spans="1:2" x14ac:dyDescent="0.4">
      <c r="A5568">
        <v>21870</v>
      </c>
      <c r="B5568">
        <v>1989</v>
      </c>
    </row>
    <row r="5569" spans="1:2" x14ac:dyDescent="0.4">
      <c r="A5569">
        <v>21871</v>
      </c>
      <c r="B5569">
        <v>1995</v>
      </c>
    </row>
    <row r="5570" spans="1:2" x14ac:dyDescent="0.4">
      <c r="A5570">
        <v>21872</v>
      </c>
      <c r="B5570">
        <v>1991</v>
      </c>
    </row>
    <row r="5571" spans="1:2" x14ac:dyDescent="0.4">
      <c r="A5571">
        <v>21873</v>
      </c>
      <c r="B5571">
        <v>1986</v>
      </c>
    </row>
    <row r="5572" spans="1:2" x14ac:dyDescent="0.4">
      <c r="A5572">
        <v>21874</v>
      </c>
      <c r="B5572">
        <v>1984</v>
      </c>
    </row>
    <row r="5573" spans="1:2" x14ac:dyDescent="0.4">
      <c r="A5573">
        <v>21875</v>
      </c>
      <c r="B5573">
        <v>1991</v>
      </c>
    </row>
    <row r="5574" spans="1:2" x14ac:dyDescent="0.4">
      <c r="A5574">
        <v>21876</v>
      </c>
      <c r="B5574">
        <v>1995</v>
      </c>
    </row>
    <row r="5575" spans="1:2" x14ac:dyDescent="0.4">
      <c r="A5575">
        <v>21877</v>
      </c>
      <c r="B5575">
        <v>1997</v>
      </c>
    </row>
    <row r="5576" spans="1:2" x14ac:dyDescent="0.4">
      <c r="A5576">
        <v>21878</v>
      </c>
      <c r="B5576">
        <v>1991</v>
      </c>
    </row>
    <row r="5577" spans="1:2" x14ac:dyDescent="0.4">
      <c r="A5577">
        <v>21879</v>
      </c>
      <c r="B5577">
        <v>1994</v>
      </c>
    </row>
    <row r="5578" spans="1:2" x14ac:dyDescent="0.4">
      <c r="A5578">
        <v>21880</v>
      </c>
      <c r="B5578">
        <v>1996</v>
      </c>
    </row>
    <row r="5579" spans="1:2" x14ac:dyDescent="0.4">
      <c r="A5579">
        <v>21881</v>
      </c>
      <c r="B5579">
        <v>1995</v>
      </c>
    </row>
    <row r="5580" spans="1:2" x14ac:dyDescent="0.4">
      <c r="A5580">
        <v>21882</v>
      </c>
      <c r="B5580">
        <v>1986</v>
      </c>
    </row>
    <row r="5581" spans="1:2" x14ac:dyDescent="0.4">
      <c r="A5581">
        <v>21883</v>
      </c>
      <c r="B5581">
        <v>1997</v>
      </c>
    </row>
    <row r="5582" spans="1:2" x14ac:dyDescent="0.4">
      <c r="A5582">
        <v>21884</v>
      </c>
      <c r="B5582">
        <v>1997</v>
      </c>
    </row>
    <row r="5583" spans="1:2" x14ac:dyDescent="0.4">
      <c r="A5583">
        <v>21885</v>
      </c>
      <c r="B5583">
        <v>1971</v>
      </c>
    </row>
    <row r="5584" spans="1:2" x14ac:dyDescent="0.4">
      <c r="A5584">
        <v>21886</v>
      </c>
      <c r="B5584">
        <v>1976</v>
      </c>
    </row>
    <row r="5585" spans="1:2" x14ac:dyDescent="0.4">
      <c r="A5585">
        <v>21887</v>
      </c>
      <c r="B5585">
        <v>1992</v>
      </c>
    </row>
    <row r="5586" spans="1:2" x14ac:dyDescent="0.4">
      <c r="A5586">
        <v>21888</v>
      </c>
      <c r="B5586">
        <v>1980</v>
      </c>
    </row>
    <row r="5587" spans="1:2" x14ac:dyDescent="0.4">
      <c r="A5587">
        <v>21889</v>
      </c>
      <c r="B5587">
        <v>1996</v>
      </c>
    </row>
    <row r="5588" spans="1:2" x14ac:dyDescent="0.4">
      <c r="A5588">
        <v>21890</v>
      </c>
      <c r="B5588">
        <v>1998</v>
      </c>
    </row>
    <row r="5589" spans="1:2" x14ac:dyDescent="0.4">
      <c r="A5589">
        <v>21891</v>
      </c>
      <c r="B5589">
        <v>1990</v>
      </c>
    </row>
    <row r="5590" spans="1:2" x14ac:dyDescent="0.4">
      <c r="A5590">
        <v>21892</v>
      </c>
      <c r="B5590">
        <v>1996</v>
      </c>
    </row>
    <row r="5591" spans="1:2" x14ac:dyDescent="0.4">
      <c r="A5591">
        <v>21893</v>
      </c>
      <c r="B5591">
        <v>1979</v>
      </c>
    </row>
    <row r="5592" spans="1:2" x14ac:dyDescent="0.4">
      <c r="A5592">
        <v>21894</v>
      </c>
      <c r="B5592">
        <v>1994</v>
      </c>
    </row>
    <row r="5593" spans="1:2" x14ac:dyDescent="0.4">
      <c r="A5593">
        <v>21895</v>
      </c>
      <c r="B5593">
        <v>1970</v>
      </c>
    </row>
    <row r="5594" spans="1:2" x14ac:dyDescent="0.4">
      <c r="A5594">
        <v>21896</v>
      </c>
      <c r="B5594">
        <v>1987</v>
      </c>
    </row>
    <row r="5595" spans="1:2" x14ac:dyDescent="0.4">
      <c r="A5595">
        <v>21897</v>
      </c>
      <c r="B5595">
        <v>1987</v>
      </c>
    </row>
    <row r="5596" spans="1:2" x14ac:dyDescent="0.4">
      <c r="A5596">
        <v>21898</v>
      </c>
      <c r="B5596">
        <v>1984</v>
      </c>
    </row>
    <row r="5597" spans="1:2" x14ac:dyDescent="0.4">
      <c r="A5597">
        <v>21899</v>
      </c>
      <c r="B5597">
        <v>1985</v>
      </c>
    </row>
    <row r="5598" spans="1:2" x14ac:dyDescent="0.4">
      <c r="A5598">
        <v>21900</v>
      </c>
      <c r="B5598">
        <v>1992</v>
      </c>
    </row>
    <row r="5599" spans="1:2" x14ac:dyDescent="0.4">
      <c r="A5599">
        <v>21901</v>
      </c>
      <c r="B5599">
        <v>1985</v>
      </c>
    </row>
    <row r="5600" spans="1:2" x14ac:dyDescent="0.4">
      <c r="A5600">
        <v>21902</v>
      </c>
      <c r="B5600">
        <v>1986</v>
      </c>
    </row>
    <row r="5601" spans="1:2" x14ac:dyDescent="0.4">
      <c r="A5601">
        <v>21903</v>
      </c>
      <c r="B5601">
        <v>1996</v>
      </c>
    </row>
    <row r="5602" spans="1:2" x14ac:dyDescent="0.4">
      <c r="A5602">
        <v>21904</v>
      </c>
      <c r="B5602">
        <v>1981</v>
      </c>
    </row>
    <row r="5603" spans="1:2" x14ac:dyDescent="0.4">
      <c r="A5603">
        <v>21905</v>
      </c>
      <c r="B5603">
        <v>1998</v>
      </c>
    </row>
    <row r="5604" spans="1:2" x14ac:dyDescent="0.4">
      <c r="A5604">
        <v>21906</v>
      </c>
      <c r="B5604">
        <v>1982</v>
      </c>
    </row>
    <row r="5605" spans="1:2" x14ac:dyDescent="0.4">
      <c r="A5605">
        <v>21907</v>
      </c>
      <c r="B5605">
        <v>1990</v>
      </c>
    </row>
    <row r="5606" spans="1:2" x14ac:dyDescent="0.4">
      <c r="A5606">
        <v>21908</v>
      </c>
      <c r="B5606">
        <v>1986</v>
      </c>
    </row>
    <row r="5607" spans="1:2" x14ac:dyDescent="0.4">
      <c r="A5607">
        <v>21909</v>
      </c>
      <c r="B5607">
        <v>1983</v>
      </c>
    </row>
    <row r="5608" spans="1:2" x14ac:dyDescent="0.4">
      <c r="A5608">
        <v>21910</v>
      </c>
      <c r="B5608">
        <v>1985</v>
      </c>
    </row>
    <row r="5609" spans="1:2" x14ac:dyDescent="0.4">
      <c r="A5609">
        <v>21911</v>
      </c>
      <c r="B5609">
        <v>1983</v>
      </c>
    </row>
    <row r="5610" spans="1:2" x14ac:dyDescent="0.4">
      <c r="A5610">
        <v>21912</v>
      </c>
      <c r="B5610">
        <v>1965</v>
      </c>
    </row>
    <row r="5611" spans="1:2" x14ac:dyDescent="0.4">
      <c r="A5611">
        <v>21913</v>
      </c>
      <c r="B5611">
        <v>1975</v>
      </c>
    </row>
    <row r="5612" spans="1:2" x14ac:dyDescent="0.4">
      <c r="A5612">
        <v>21914</v>
      </c>
      <c r="B5612">
        <v>1985</v>
      </c>
    </row>
    <row r="5613" spans="1:2" x14ac:dyDescent="0.4">
      <c r="A5613">
        <v>21915</v>
      </c>
      <c r="B5613">
        <v>1985</v>
      </c>
    </row>
    <row r="5614" spans="1:2" x14ac:dyDescent="0.4">
      <c r="A5614">
        <v>21916</v>
      </c>
      <c r="B5614">
        <v>1980</v>
      </c>
    </row>
    <row r="5615" spans="1:2" x14ac:dyDescent="0.4">
      <c r="A5615">
        <v>21917</v>
      </c>
      <c r="B5615">
        <v>1984</v>
      </c>
    </row>
    <row r="5616" spans="1:2" x14ac:dyDescent="0.4">
      <c r="A5616">
        <v>21918</v>
      </c>
      <c r="B5616">
        <v>1987</v>
      </c>
    </row>
    <row r="5617" spans="1:2" x14ac:dyDescent="0.4">
      <c r="A5617">
        <v>21919</v>
      </c>
      <c r="B5617">
        <v>1986</v>
      </c>
    </row>
    <row r="5618" spans="1:2" x14ac:dyDescent="0.4">
      <c r="A5618">
        <v>21920</v>
      </c>
      <c r="B5618">
        <v>1985</v>
      </c>
    </row>
    <row r="5619" spans="1:2" x14ac:dyDescent="0.4">
      <c r="A5619">
        <v>21921</v>
      </c>
      <c r="B5619">
        <v>1997</v>
      </c>
    </row>
    <row r="5620" spans="1:2" x14ac:dyDescent="0.4">
      <c r="A5620">
        <v>21922</v>
      </c>
      <c r="B5620">
        <v>1957</v>
      </c>
    </row>
    <row r="5621" spans="1:2" x14ac:dyDescent="0.4">
      <c r="A5621">
        <v>21923</v>
      </c>
      <c r="B5621">
        <v>1997</v>
      </c>
    </row>
    <row r="5622" spans="1:2" x14ac:dyDescent="0.4">
      <c r="A5622">
        <v>21924</v>
      </c>
      <c r="B5622">
        <v>1988</v>
      </c>
    </row>
    <row r="5623" spans="1:2" x14ac:dyDescent="0.4">
      <c r="A5623">
        <v>21925</v>
      </c>
      <c r="B5623">
        <v>1961</v>
      </c>
    </row>
    <row r="5624" spans="1:2" x14ac:dyDescent="0.4">
      <c r="A5624">
        <v>21926</v>
      </c>
      <c r="B5624">
        <v>1982</v>
      </c>
    </row>
    <row r="5625" spans="1:2" x14ac:dyDescent="0.4">
      <c r="A5625">
        <v>21927</v>
      </c>
      <c r="B5625">
        <v>1971</v>
      </c>
    </row>
    <row r="5626" spans="1:2" x14ac:dyDescent="0.4">
      <c r="A5626">
        <v>21928</v>
      </c>
      <c r="B5626">
        <v>1989</v>
      </c>
    </row>
    <row r="5627" spans="1:2" x14ac:dyDescent="0.4">
      <c r="A5627">
        <v>21929</v>
      </c>
      <c r="B5627">
        <v>1984</v>
      </c>
    </row>
    <row r="5628" spans="1:2" x14ac:dyDescent="0.4">
      <c r="A5628">
        <v>21930</v>
      </c>
      <c r="B5628">
        <v>1978</v>
      </c>
    </row>
    <row r="5629" spans="1:2" x14ac:dyDescent="0.4">
      <c r="A5629">
        <v>21931</v>
      </c>
      <c r="B5629">
        <v>1975</v>
      </c>
    </row>
    <row r="5630" spans="1:2" x14ac:dyDescent="0.4">
      <c r="A5630">
        <v>21932</v>
      </c>
      <c r="B5630">
        <v>1984</v>
      </c>
    </row>
    <row r="5631" spans="1:2" x14ac:dyDescent="0.4">
      <c r="A5631">
        <v>21933</v>
      </c>
      <c r="B5631">
        <v>1978</v>
      </c>
    </row>
    <row r="5632" spans="1:2" x14ac:dyDescent="0.4">
      <c r="A5632">
        <v>21934</v>
      </c>
      <c r="B5632">
        <v>1992</v>
      </c>
    </row>
    <row r="5633" spans="1:2" x14ac:dyDescent="0.4">
      <c r="A5633">
        <v>21936</v>
      </c>
      <c r="B5633">
        <v>1983</v>
      </c>
    </row>
    <row r="5634" spans="1:2" x14ac:dyDescent="0.4">
      <c r="A5634">
        <v>21937</v>
      </c>
      <c r="B5634">
        <v>1986</v>
      </c>
    </row>
    <row r="5635" spans="1:2" x14ac:dyDescent="0.4">
      <c r="A5635">
        <v>21938</v>
      </c>
      <c r="B5635">
        <v>1998</v>
      </c>
    </row>
    <row r="5636" spans="1:2" x14ac:dyDescent="0.4">
      <c r="A5636">
        <v>21974</v>
      </c>
      <c r="B5636">
        <v>1982</v>
      </c>
    </row>
    <row r="5637" spans="1:2" x14ac:dyDescent="0.4">
      <c r="A5637">
        <v>21975</v>
      </c>
      <c r="B5637">
        <v>1986</v>
      </c>
    </row>
    <row r="5638" spans="1:2" x14ac:dyDescent="0.4">
      <c r="A5638">
        <v>21976</v>
      </c>
      <c r="B5638">
        <v>1985</v>
      </c>
    </row>
    <row r="5639" spans="1:2" x14ac:dyDescent="0.4">
      <c r="A5639">
        <v>21977</v>
      </c>
      <c r="B5639">
        <v>1985</v>
      </c>
    </row>
    <row r="5640" spans="1:2" x14ac:dyDescent="0.4">
      <c r="A5640">
        <v>21978</v>
      </c>
      <c r="B5640">
        <v>1969</v>
      </c>
    </row>
    <row r="5641" spans="1:2" x14ac:dyDescent="0.4">
      <c r="A5641">
        <v>21979</v>
      </c>
      <c r="B5641">
        <v>1981</v>
      </c>
    </row>
    <row r="5642" spans="1:2" x14ac:dyDescent="0.4">
      <c r="A5642">
        <v>21980</v>
      </c>
      <c r="B5642">
        <v>1986</v>
      </c>
    </row>
    <row r="5643" spans="1:2" x14ac:dyDescent="0.4">
      <c r="A5643">
        <v>21981</v>
      </c>
      <c r="B5643">
        <v>1986</v>
      </c>
    </row>
    <row r="5644" spans="1:2" x14ac:dyDescent="0.4">
      <c r="A5644">
        <v>21982</v>
      </c>
      <c r="B5644">
        <v>1989</v>
      </c>
    </row>
    <row r="5645" spans="1:2" x14ac:dyDescent="0.4">
      <c r="A5645">
        <v>21983</v>
      </c>
      <c r="B5645">
        <v>1989</v>
      </c>
    </row>
    <row r="5646" spans="1:2" x14ac:dyDescent="0.4">
      <c r="A5646">
        <v>21984</v>
      </c>
      <c r="B5646">
        <v>1972</v>
      </c>
    </row>
    <row r="5647" spans="1:2" x14ac:dyDescent="0.4">
      <c r="A5647">
        <v>21985</v>
      </c>
      <c r="B5647">
        <v>1981</v>
      </c>
    </row>
    <row r="5648" spans="1:2" x14ac:dyDescent="0.4">
      <c r="A5648">
        <v>21986</v>
      </c>
      <c r="B5648">
        <v>1963</v>
      </c>
    </row>
    <row r="5649" spans="1:2" x14ac:dyDescent="0.4">
      <c r="A5649">
        <v>21987</v>
      </c>
      <c r="B5649">
        <v>1972</v>
      </c>
    </row>
    <row r="5650" spans="1:2" x14ac:dyDescent="0.4">
      <c r="A5650">
        <v>21988</v>
      </c>
      <c r="B5650">
        <v>1983</v>
      </c>
    </row>
    <row r="5651" spans="1:2" x14ac:dyDescent="0.4">
      <c r="A5651">
        <v>21989</v>
      </c>
      <c r="B5651">
        <v>1992</v>
      </c>
    </row>
    <row r="5652" spans="1:2" x14ac:dyDescent="0.4">
      <c r="A5652">
        <v>21990</v>
      </c>
      <c r="B5652">
        <v>1943</v>
      </c>
    </row>
    <row r="5653" spans="1:2" x14ac:dyDescent="0.4">
      <c r="A5653">
        <v>21991</v>
      </c>
      <c r="B5653">
        <v>1985</v>
      </c>
    </row>
    <row r="5654" spans="1:2" x14ac:dyDescent="0.4">
      <c r="A5654">
        <v>21992</v>
      </c>
      <c r="B5654">
        <v>1984</v>
      </c>
    </row>
    <row r="5655" spans="1:2" x14ac:dyDescent="0.4">
      <c r="A5655">
        <v>21993</v>
      </c>
      <c r="B5655">
        <v>1981</v>
      </c>
    </row>
    <row r="5656" spans="1:2" x14ac:dyDescent="0.4">
      <c r="A5656">
        <v>21994</v>
      </c>
      <c r="B5656">
        <v>1981</v>
      </c>
    </row>
    <row r="5657" spans="1:2" x14ac:dyDescent="0.4">
      <c r="A5657">
        <v>21995</v>
      </c>
      <c r="B5657">
        <v>1971</v>
      </c>
    </row>
    <row r="5658" spans="1:2" x14ac:dyDescent="0.4">
      <c r="A5658">
        <v>21996</v>
      </c>
      <c r="B5658">
        <v>1972</v>
      </c>
    </row>
    <row r="5659" spans="1:2" x14ac:dyDescent="0.4">
      <c r="A5659">
        <v>21997</v>
      </c>
      <c r="B5659">
        <v>1977</v>
      </c>
    </row>
    <row r="5660" spans="1:2" x14ac:dyDescent="0.4">
      <c r="A5660">
        <v>21998</v>
      </c>
      <c r="B5660">
        <v>1971</v>
      </c>
    </row>
    <row r="5661" spans="1:2" x14ac:dyDescent="0.4">
      <c r="A5661">
        <v>21999</v>
      </c>
      <c r="B5661">
        <v>1970</v>
      </c>
    </row>
    <row r="5662" spans="1:2" x14ac:dyDescent="0.4">
      <c r="A5662">
        <v>22000</v>
      </c>
      <c r="B5662">
        <v>1984</v>
      </c>
    </row>
    <row r="5663" spans="1:2" x14ac:dyDescent="0.4">
      <c r="A5663">
        <v>22001</v>
      </c>
      <c r="B5663">
        <v>1974</v>
      </c>
    </row>
    <row r="5664" spans="1:2" x14ac:dyDescent="0.4">
      <c r="A5664">
        <v>22002</v>
      </c>
      <c r="B5664">
        <v>1986</v>
      </c>
    </row>
    <row r="5665" spans="1:2" x14ac:dyDescent="0.4">
      <c r="A5665">
        <v>22003</v>
      </c>
      <c r="B5665">
        <v>1977</v>
      </c>
    </row>
    <row r="5666" spans="1:2" x14ac:dyDescent="0.4">
      <c r="A5666">
        <v>22004</v>
      </c>
      <c r="B5666">
        <v>1976</v>
      </c>
    </row>
    <row r="5667" spans="1:2" x14ac:dyDescent="0.4">
      <c r="A5667">
        <v>22005</v>
      </c>
      <c r="B5667">
        <v>1972</v>
      </c>
    </row>
    <row r="5668" spans="1:2" x14ac:dyDescent="0.4">
      <c r="A5668">
        <v>22006</v>
      </c>
      <c r="B5668">
        <v>1985</v>
      </c>
    </row>
    <row r="5669" spans="1:2" x14ac:dyDescent="0.4">
      <c r="A5669">
        <v>22007</v>
      </c>
      <c r="B5669">
        <v>1989</v>
      </c>
    </row>
    <row r="5670" spans="1:2" x14ac:dyDescent="0.4">
      <c r="A5670">
        <v>22008</v>
      </c>
      <c r="B5670">
        <v>1990</v>
      </c>
    </row>
    <row r="5671" spans="1:2" x14ac:dyDescent="0.4">
      <c r="A5671">
        <v>22009</v>
      </c>
      <c r="B5671">
        <v>1989</v>
      </c>
    </row>
    <row r="5672" spans="1:2" x14ac:dyDescent="0.4">
      <c r="A5672">
        <v>22010</v>
      </c>
      <c r="B5672">
        <v>1990</v>
      </c>
    </row>
    <row r="5673" spans="1:2" x14ac:dyDescent="0.4">
      <c r="A5673">
        <v>22011</v>
      </c>
      <c r="B5673">
        <v>1990</v>
      </c>
    </row>
    <row r="5674" spans="1:2" x14ac:dyDescent="0.4">
      <c r="A5674">
        <v>22012</v>
      </c>
      <c r="B5674">
        <v>1983</v>
      </c>
    </row>
    <row r="5675" spans="1:2" x14ac:dyDescent="0.4">
      <c r="A5675">
        <v>22013</v>
      </c>
      <c r="B5675">
        <v>1981</v>
      </c>
    </row>
    <row r="5676" spans="1:2" x14ac:dyDescent="0.4">
      <c r="A5676">
        <v>22014</v>
      </c>
      <c r="B5676">
        <v>1981</v>
      </c>
    </row>
    <row r="5677" spans="1:2" x14ac:dyDescent="0.4">
      <c r="A5677">
        <v>22015</v>
      </c>
      <c r="B5677">
        <v>1978</v>
      </c>
    </row>
    <row r="5678" spans="1:2" x14ac:dyDescent="0.4">
      <c r="A5678">
        <v>22016</v>
      </c>
      <c r="B5678">
        <v>1978</v>
      </c>
    </row>
    <row r="5679" spans="1:2" x14ac:dyDescent="0.4">
      <c r="A5679">
        <v>22017</v>
      </c>
      <c r="B5679">
        <v>1981</v>
      </c>
    </row>
    <row r="5680" spans="1:2" x14ac:dyDescent="0.4">
      <c r="A5680">
        <v>22018</v>
      </c>
      <c r="B5680">
        <v>1992</v>
      </c>
    </row>
    <row r="5681" spans="1:2" x14ac:dyDescent="0.4">
      <c r="A5681">
        <v>22019</v>
      </c>
      <c r="B5681">
        <v>1978</v>
      </c>
    </row>
    <row r="5682" spans="1:2" x14ac:dyDescent="0.4">
      <c r="A5682">
        <v>22020</v>
      </c>
      <c r="B5682">
        <v>1976</v>
      </c>
    </row>
    <row r="5683" spans="1:2" x14ac:dyDescent="0.4">
      <c r="A5683">
        <v>22021</v>
      </c>
      <c r="B5683">
        <v>1976</v>
      </c>
    </row>
    <row r="5684" spans="1:2" x14ac:dyDescent="0.4">
      <c r="A5684">
        <v>22022</v>
      </c>
      <c r="B5684">
        <v>1982</v>
      </c>
    </row>
    <row r="5685" spans="1:2" x14ac:dyDescent="0.4">
      <c r="A5685">
        <v>22023</v>
      </c>
      <c r="B5685">
        <v>1987</v>
      </c>
    </row>
    <row r="5686" spans="1:2" x14ac:dyDescent="0.4">
      <c r="A5686">
        <v>22024</v>
      </c>
      <c r="B5686">
        <v>1983</v>
      </c>
    </row>
    <row r="5687" spans="1:2" x14ac:dyDescent="0.4">
      <c r="A5687">
        <v>22025</v>
      </c>
      <c r="B5687">
        <v>1978</v>
      </c>
    </row>
    <row r="5688" spans="1:2" x14ac:dyDescent="0.4">
      <c r="A5688">
        <v>22026</v>
      </c>
      <c r="B5688">
        <v>1977</v>
      </c>
    </row>
    <row r="5689" spans="1:2" x14ac:dyDescent="0.4">
      <c r="A5689">
        <v>22027</v>
      </c>
      <c r="B5689">
        <v>1983</v>
      </c>
    </row>
    <row r="5690" spans="1:2" x14ac:dyDescent="0.4">
      <c r="A5690">
        <v>22028</v>
      </c>
      <c r="B5690">
        <v>1969</v>
      </c>
    </row>
    <row r="5691" spans="1:2" x14ac:dyDescent="0.4">
      <c r="A5691">
        <v>22029</v>
      </c>
      <c r="B5691">
        <v>1977</v>
      </c>
    </row>
    <row r="5692" spans="1:2" x14ac:dyDescent="0.4">
      <c r="A5692">
        <v>22030</v>
      </c>
      <c r="B5692">
        <v>1985</v>
      </c>
    </row>
    <row r="5693" spans="1:2" x14ac:dyDescent="0.4">
      <c r="A5693">
        <v>22031</v>
      </c>
      <c r="B5693">
        <v>1980</v>
      </c>
    </row>
    <row r="5694" spans="1:2" x14ac:dyDescent="0.4">
      <c r="A5694">
        <v>22032</v>
      </c>
      <c r="B5694">
        <v>1980</v>
      </c>
    </row>
    <row r="5695" spans="1:2" x14ac:dyDescent="0.4">
      <c r="A5695">
        <v>22033</v>
      </c>
      <c r="B5695">
        <v>1980</v>
      </c>
    </row>
    <row r="5696" spans="1:2" x14ac:dyDescent="0.4">
      <c r="A5696">
        <v>22034</v>
      </c>
      <c r="B5696">
        <v>1980</v>
      </c>
    </row>
    <row r="5697" spans="1:2" x14ac:dyDescent="0.4">
      <c r="A5697">
        <v>22035</v>
      </c>
      <c r="B5697">
        <v>1978</v>
      </c>
    </row>
    <row r="5698" spans="1:2" x14ac:dyDescent="0.4">
      <c r="A5698">
        <v>22036</v>
      </c>
      <c r="B5698">
        <v>1974</v>
      </c>
    </row>
    <row r="5699" spans="1:2" x14ac:dyDescent="0.4">
      <c r="A5699">
        <v>22037</v>
      </c>
      <c r="B5699">
        <v>1977</v>
      </c>
    </row>
    <row r="5700" spans="1:2" x14ac:dyDescent="0.4">
      <c r="A5700">
        <v>22038</v>
      </c>
      <c r="B5700">
        <v>1982</v>
      </c>
    </row>
    <row r="5701" spans="1:2" x14ac:dyDescent="0.4">
      <c r="A5701">
        <v>22039</v>
      </c>
      <c r="B5701">
        <v>1983</v>
      </c>
    </row>
    <row r="5702" spans="1:2" x14ac:dyDescent="0.4">
      <c r="A5702">
        <v>22040</v>
      </c>
      <c r="B5702">
        <v>1978</v>
      </c>
    </row>
    <row r="5703" spans="1:2" x14ac:dyDescent="0.4">
      <c r="A5703">
        <v>22041</v>
      </c>
      <c r="B5703">
        <v>1991</v>
      </c>
    </row>
    <row r="5704" spans="1:2" x14ac:dyDescent="0.4">
      <c r="A5704">
        <v>22042</v>
      </c>
      <c r="B5704">
        <v>1976</v>
      </c>
    </row>
    <row r="5705" spans="1:2" x14ac:dyDescent="0.4">
      <c r="A5705">
        <v>22043</v>
      </c>
      <c r="B5705">
        <v>1983</v>
      </c>
    </row>
    <row r="5706" spans="1:2" x14ac:dyDescent="0.4">
      <c r="A5706">
        <v>22044</v>
      </c>
      <c r="B5706">
        <v>1978</v>
      </c>
    </row>
    <row r="5707" spans="1:2" x14ac:dyDescent="0.4">
      <c r="A5707">
        <v>22045</v>
      </c>
      <c r="B5707">
        <v>1982</v>
      </c>
    </row>
    <row r="5708" spans="1:2" x14ac:dyDescent="0.4">
      <c r="A5708">
        <v>22046</v>
      </c>
      <c r="B5708">
        <v>1984</v>
      </c>
    </row>
    <row r="5709" spans="1:2" x14ac:dyDescent="0.4">
      <c r="A5709">
        <v>22047</v>
      </c>
      <c r="B5709">
        <v>1983</v>
      </c>
    </row>
    <row r="5710" spans="1:2" x14ac:dyDescent="0.4">
      <c r="A5710">
        <v>22048</v>
      </c>
      <c r="B5710">
        <v>1984</v>
      </c>
    </row>
    <row r="5711" spans="1:2" x14ac:dyDescent="0.4">
      <c r="A5711">
        <v>22049</v>
      </c>
      <c r="B5711">
        <v>1991</v>
      </c>
    </row>
    <row r="5712" spans="1:2" x14ac:dyDescent="0.4">
      <c r="A5712">
        <v>22050</v>
      </c>
      <c r="B5712">
        <v>1974</v>
      </c>
    </row>
    <row r="5713" spans="1:2" x14ac:dyDescent="0.4">
      <c r="A5713">
        <v>22051</v>
      </c>
      <c r="B5713">
        <v>1991</v>
      </c>
    </row>
    <row r="5714" spans="1:2" x14ac:dyDescent="0.4">
      <c r="A5714">
        <v>22053</v>
      </c>
      <c r="B5714">
        <v>1991</v>
      </c>
    </row>
    <row r="5715" spans="1:2" x14ac:dyDescent="0.4">
      <c r="A5715">
        <v>22055</v>
      </c>
      <c r="B5715">
        <v>1972</v>
      </c>
    </row>
    <row r="5716" spans="1:2" x14ac:dyDescent="0.4">
      <c r="A5716">
        <v>22056</v>
      </c>
      <c r="B5716">
        <v>1982</v>
      </c>
    </row>
    <row r="5717" spans="1:2" x14ac:dyDescent="0.4">
      <c r="A5717">
        <v>22057</v>
      </c>
      <c r="B5717">
        <v>1983</v>
      </c>
    </row>
    <row r="5718" spans="1:2" x14ac:dyDescent="0.4">
      <c r="A5718">
        <v>22058</v>
      </c>
      <c r="B5718">
        <v>1980</v>
      </c>
    </row>
    <row r="5719" spans="1:2" x14ac:dyDescent="0.4">
      <c r="A5719">
        <v>22059</v>
      </c>
      <c r="B5719">
        <v>1972</v>
      </c>
    </row>
    <row r="5720" spans="1:2" x14ac:dyDescent="0.4">
      <c r="A5720">
        <v>22060</v>
      </c>
      <c r="B5720">
        <v>1978</v>
      </c>
    </row>
    <row r="5721" spans="1:2" x14ac:dyDescent="0.4">
      <c r="A5721">
        <v>22061</v>
      </c>
      <c r="B5721">
        <v>1981</v>
      </c>
    </row>
    <row r="5722" spans="1:2" x14ac:dyDescent="0.4">
      <c r="A5722">
        <v>22062</v>
      </c>
      <c r="B5722">
        <v>1976</v>
      </c>
    </row>
    <row r="5723" spans="1:2" x14ac:dyDescent="0.4">
      <c r="A5723">
        <v>22063</v>
      </c>
      <c r="B5723">
        <v>1985</v>
      </c>
    </row>
    <row r="5724" spans="1:2" x14ac:dyDescent="0.4">
      <c r="A5724">
        <v>22064</v>
      </c>
      <c r="B5724">
        <v>1989</v>
      </c>
    </row>
    <row r="5725" spans="1:2" x14ac:dyDescent="0.4">
      <c r="A5725">
        <v>22065</v>
      </c>
      <c r="B5725">
        <v>1991</v>
      </c>
    </row>
    <row r="5726" spans="1:2" x14ac:dyDescent="0.4">
      <c r="A5726">
        <v>22066</v>
      </c>
      <c r="B5726">
        <v>1989</v>
      </c>
    </row>
    <row r="5727" spans="1:2" x14ac:dyDescent="0.4">
      <c r="A5727">
        <v>22067</v>
      </c>
      <c r="B5727">
        <v>1982</v>
      </c>
    </row>
    <row r="5728" spans="1:2" x14ac:dyDescent="0.4">
      <c r="A5728">
        <v>22068</v>
      </c>
      <c r="B5728">
        <v>1913</v>
      </c>
    </row>
    <row r="5729" spans="1:2" x14ac:dyDescent="0.4">
      <c r="A5729">
        <v>22069</v>
      </c>
      <c r="B5729">
        <v>1916</v>
      </c>
    </row>
    <row r="5730" spans="1:2" x14ac:dyDescent="0.4">
      <c r="A5730">
        <v>22070</v>
      </c>
      <c r="B5730">
        <v>1916</v>
      </c>
    </row>
    <row r="5731" spans="1:2" x14ac:dyDescent="0.4">
      <c r="A5731">
        <v>22071</v>
      </c>
      <c r="B5731">
        <v>1916</v>
      </c>
    </row>
    <row r="5732" spans="1:2" x14ac:dyDescent="0.4">
      <c r="A5732">
        <v>22072</v>
      </c>
      <c r="B5732">
        <v>1923</v>
      </c>
    </row>
    <row r="5733" spans="1:2" x14ac:dyDescent="0.4">
      <c r="A5733">
        <v>22073</v>
      </c>
      <c r="B5733">
        <v>1915</v>
      </c>
    </row>
    <row r="5734" spans="1:2" x14ac:dyDescent="0.4">
      <c r="A5734">
        <v>22074</v>
      </c>
      <c r="B5734">
        <v>1915</v>
      </c>
    </row>
    <row r="5735" spans="1:2" x14ac:dyDescent="0.4">
      <c r="A5735">
        <v>22075</v>
      </c>
      <c r="B5735">
        <v>1915</v>
      </c>
    </row>
    <row r="5736" spans="1:2" x14ac:dyDescent="0.4">
      <c r="A5736">
        <v>22076</v>
      </c>
      <c r="B5736">
        <v>1914</v>
      </c>
    </row>
    <row r="5737" spans="1:2" x14ac:dyDescent="0.4">
      <c r="A5737">
        <v>22077</v>
      </c>
      <c r="B5737">
        <v>1914</v>
      </c>
    </row>
    <row r="5738" spans="1:2" x14ac:dyDescent="0.4">
      <c r="A5738">
        <v>22078</v>
      </c>
      <c r="B5738">
        <v>1917</v>
      </c>
    </row>
    <row r="5739" spans="1:2" x14ac:dyDescent="0.4">
      <c r="A5739">
        <v>22079</v>
      </c>
      <c r="B5739">
        <v>1913</v>
      </c>
    </row>
    <row r="5740" spans="1:2" x14ac:dyDescent="0.4">
      <c r="A5740">
        <v>22080</v>
      </c>
      <c r="B5740">
        <v>1913</v>
      </c>
    </row>
    <row r="5741" spans="1:2" x14ac:dyDescent="0.4">
      <c r="A5741">
        <v>22081</v>
      </c>
      <c r="B5741">
        <v>1912</v>
      </c>
    </row>
    <row r="5742" spans="1:2" x14ac:dyDescent="0.4">
      <c r="A5742">
        <v>22082</v>
      </c>
      <c r="B5742">
        <v>1912</v>
      </c>
    </row>
    <row r="5743" spans="1:2" x14ac:dyDescent="0.4">
      <c r="A5743">
        <v>22083</v>
      </c>
      <c r="B5743">
        <v>1912</v>
      </c>
    </row>
    <row r="5744" spans="1:2" x14ac:dyDescent="0.4">
      <c r="A5744">
        <v>22084</v>
      </c>
      <c r="B5744">
        <v>1912</v>
      </c>
    </row>
    <row r="5745" spans="1:2" x14ac:dyDescent="0.4">
      <c r="A5745">
        <v>22085</v>
      </c>
      <c r="B5745">
        <v>1912</v>
      </c>
    </row>
    <row r="5746" spans="1:2" x14ac:dyDescent="0.4">
      <c r="A5746">
        <v>22086</v>
      </c>
      <c r="B5746">
        <v>1912</v>
      </c>
    </row>
    <row r="5747" spans="1:2" x14ac:dyDescent="0.4">
      <c r="A5747">
        <v>22087</v>
      </c>
      <c r="B5747">
        <v>1914</v>
      </c>
    </row>
    <row r="5748" spans="1:2" x14ac:dyDescent="0.4">
      <c r="A5748">
        <v>22088</v>
      </c>
      <c r="B5748">
        <v>1920</v>
      </c>
    </row>
    <row r="5749" spans="1:2" x14ac:dyDescent="0.4">
      <c r="A5749">
        <v>22089</v>
      </c>
      <c r="B5749">
        <v>1904</v>
      </c>
    </row>
    <row r="5750" spans="1:2" x14ac:dyDescent="0.4">
      <c r="A5750">
        <v>22090</v>
      </c>
      <c r="B5750">
        <v>1922</v>
      </c>
    </row>
    <row r="5751" spans="1:2" x14ac:dyDescent="0.4">
      <c r="A5751">
        <v>22091</v>
      </c>
      <c r="B5751">
        <v>1922</v>
      </c>
    </row>
    <row r="5752" spans="1:2" x14ac:dyDescent="0.4">
      <c r="A5752">
        <v>22092</v>
      </c>
      <c r="B5752">
        <v>1922</v>
      </c>
    </row>
    <row r="5753" spans="1:2" x14ac:dyDescent="0.4">
      <c r="A5753">
        <v>22093</v>
      </c>
      <c r="B5753">
        <v>1921</v>
      </c>
    </row>
    <row r="5754" spans="1:2" x14ac:dyDescent="0.4">
      <c r="A5754">
        <v>22094</v>
      </c>
      <c r="B5754">
        <v>1921</v>
      </c>
    </row>
    <row r="5755" spans="1:2" x14ac:dyDescent="0.4">
      <c r="A5755">
        <v>22095</v>
      </c>
      <c r="B5755">
        <v>1921</v>
      </c>
    </row>
    <row r="5756" spans="1:2" x14ac:dyDescent="0.4">
      <c r="A5756">
        <v>22096</v>
      </c>
      <c r="B5756">
        <v>1917</v>
      </c>
    </row>
    <row r="5757" spans="1:2" x14ac:dyDescent="0.4">
      <c r="A5757">
        <v>22097</v>
      </c>
      <c r="B5757">
        <v>1920</v>
      </c>
    </row>
    <row r="5758" spans="1:2" x14ac:dyDescent="0.4">
      <c r="A5758">
        <v>22098</v>
      </c>
      <c r="B5758">
        <v>1923</v>
      </c>
    </row>
    <row r="5759" spans="1:2" x14ac:dyDescent="0.4">
      <c r="A5759">
        <v>22099</v>
      </c>
      <c r="B5759">
        <v>1919</v>
      </c>
    </row>
    <row r="5760" spans="1:2" x14ac:dyDescent="0.4">
      <c r="A5760">
        <v>22100</v>
      </c>
      <c r="B5760">
        <v>1919</v>
      </c>
    </row>
    <row r="5761" spans="1:2" x14ac:dyDescent="0.4">
      <c r="A5761">
        <v>22101</v>
      </c>
      <c r="B5761">
        <v>1919</v>
      </c>
    </row>
    <row r="5762" spans="1:2" x14ac:dyDescent="0.4">
      <c r="A5762">
        <v>22102</v>
      </c>
      <c r="B5762">
        <v>1918</v>
      </c>
    </row>
    <row r="5763" spans="1:2" x14ac:dyDescent="0.4">
      <c r="A5763">
        <v>22103</v>
      </c>
      <c r="B5763">
        <v>1918</v>
      </c>
    </row>
    <row r="5764" spans="1:2" x14ac:dyDescent="0.4">
      <c r="A5764">
        <v>22104</v>
      </c>
      <c r="B5764">
        <v>1918</v>
      </c>
    </row>
    <row r="5765" spans="1:2" x14ac:dyDescent="0.4">
      <c r="A5765">
        <v>22105</v>
      </c>
      <c r="B5765">
        <v>1917</v>
      </c>
    </row>
    <row r="5766" spans="1:2" x14ac:dyDescent="0.4">
      <c r="A5766">
        <v>22106</v>
      </c>
      <c r="B5766">
        <v>1911</v>
      </c>
    </row>
    <row r="5767" spans="1:2" x14ac:dyDescent="0.4">
      <c r="A5767">
        <v>22107</v>
      </c>
      <c r="B5767">
        <v>1920</v>
      </c>
    </row>
    <row r="5768" spans="1:2" x14ac:dyDescent="0.4">
      <c r="A5768">
        <v>22108</v>
      </c>
      <c r="B5768">
        <v>1900</v>
      </c>
    </row>
    <row r="5769" spans="1:2" x14ac:dyDescent="0.4">
      <c r="A5769">
        <v>22109</v>
      </c>
      <c r="B5769">
        <v>1903</v>
      </c>
    </row>
    <row r="5770" spans="1:2" x14ac:dyDescent="0.4">
      <c r="A5770">
        <v>22110</v>
      </c>
      <c r="B5770">
        <v>1903</v>
      </c>
    </row>
    <row r="5771" spans="1:2" x14ac:dyDescent="0.4">
      <c r="A5771">
        <v>22111</v>
      </c>
      <c r="B5771">
        <v>1903</v>
      </c>
    </row>
    <row r="5772" spans="1:2" x14ac:dyDescent="0.4">
      <c r="A5772">
        <v>22112</v>
      </c>
      <c r="B5772">
        <v>1902</v>
      </c>
    </row>
    <row r="5773" spans="1:2" x14ac:dyDescent="0.4">
      <c r="A5773">
        <v>22113</v>
      </c>
      <c r="B5773">
        <v>1902</v>
      </c>
    </row>
    <row r="5774" spans="1:2" x14ac:dyDescent="0.4">
      <c r="A5774">
        <v>22114</v>
      </c>
      <c r="B5774">
        <v>1902</v>
      </c>
    </row>
    <row r="5775" spans="1:2" x14ac:dyDescent="0.4">
      <c r="A5775">
        <v>22115</v>
      </c>
      <c r="B5775">
        <v>1901</v>
      </c>
    </row>
    <row r="5776" spans="1:2" x14ac:dyDescent="0.4">
      <c r="A5776">
        <v>22116</v>
      </c>
      <c r="B5776">
        <v>1904</v>
      </c>
    </row>
    <row r="5777" spans="1:2" x14ac:dyDescent="0.4">
      <c r="A5777">
        <v>22117</v>
      </c>
      <c r="B5777">
        <v>1901</v>
      </c>
    </row>
    <row r="5778" spans="1:2" x14ac:dyDescent="0.4">
      <c r="A5778">
        <v>22118</v>
      </c>
      <c r="B5778">
        <v>1905</v>
      </c>
    </row>
    <row r="5779" spans="1:2" x14ac:dyDescent="0.4">
      <c r="A5779">
        <v>22119</v>
      </c>
      <c r="B5779">
        <v>1900</v>
      </c>
    </row>
    <row r="5780" spans="1:2" x14ac:dyDescent="0.4">
      <c r="A5780">
        <v>22120</v>
      </c>
      <c r="B5780">
        <v>1900</v>
      </c>
    </row>
    <row r="5781" spans="1:2" x14ac:dyDescent="0.4">
      <c r="A5781">
        <v>22121</v>
      </c>
      <c r="B5781">
        <v>1899</v>
      </c>
    </row>
    <row r="5782" spans="1:2" x14ac:dyDescent="0.4">
      <c r="A5782">
        <v>22122</v>
      </c>
      <c r="B5782">
        <v>1899</v>
      </c>
    </row>
    <row r="5783" spans="1:2" x14ac:dyDescent="0.4">
      <c r="A5783">
        <v>22123</v>
      </c>
      <c r="B5783">
        <v>1899</v>
      </c>
    </row>
    <row r="5784" spans="1:2" x14ac:dyDescent="0.4">
      <c r="A5784">
        <v>22124</v>
      </c>
      <c r="B5784">
        <v>1898</v>
      </c>
    </row>
    <row r="5785" spans="1:2" x14ac:dyDescent="0.4">
      <c r="A5785">
        <v>22125</v>
      </c>
      <c r="B5785">
        <v>1923</v>
      </c>
    </row>
    <row r="5786" spans="1:2" x14ac:dyDescent="0.4">
      <c r="A5786">
        <v>22126</v>
      </c>
      <c r="B5786">
        <v>1937</v>
      </c>
    </row>
    <row r="5787" spans="1:2" x14ac:dyDescent="0.4">
      <c r="A5787">
        <v>22127</v>
      </c>
      <c r="B5787">
        <v>1901</v>
      </c>
    </row>
    <row r="5788" spans="1:2" x14ac:dyDescent="0.4">
      <c r="A5788">
        <v>22128</v>
      </c>
      <c r="B5788">
        <v>1909</v>
      </c>
    </row>
    <row r="5789" spans="1:2" x14ac:dyDescent="0.4">
      <c r="A5789">
        <v>22129</v>
      </c>
      <c r="B5789">
        <v>1911</v>
      </c>
    </row>
    <row r="5790" spans="1:2" x14ac:dyDescent="0.4">
      <c r="A5790">
        <v>22130</v>
      </c>
      <c r="B5790">
        <v>1911</v>
      </c>
    </row>
    <row r="5791" spans="1:2" x14ac:dyDescent="0.4">
      <c r="A5791">
        <v>22131</v>
      </c>
      <c r="B5791">
        <v>1911</v>
      </c>
    </row>
    <row r="5792" spans="1:2" x14ac:dyDescent="0.4">
      <c r="A5792">
        <v>22132</v>
      </c>
      <c r="B5792">
        <v>1911</v>
      </c>
    </row>
    <row r="5793" spans="1:2" x14ac:dyDescent="0.4">
      <c r="A5793">
        <v>22133</v>
      </c>
      <c r="B5793">
        <v>1910</v>
      </c>
    </row>
    <row r="5794" spans="1:2" x14ac:dyDescent="0.4">
      <c r="A5794">
        <v>22134</v>
      </c>
      <c r="B5794">
        <v>1910</v>
      </c>
    </row>
    <row r="5795" spans="1:2" x14ac:dyDescent="0.4">
      <c r="A5795">
        <v>22135</v>
      </c>
      <c r="B5795">
        <v>1910</v>
      </c>
    </row>
    <row r="5796" spans="1:2" x14ac:dyDescent="0.4">
      <c r="A5796">
        <v>22136</v>
      </c>
      <c r="B5796">
        <v>1909</v>
      </c>
    </row>
    <row r="5797" spans="1:2" x14ac:dyDescent="0.4">
      <c r="A5797">
        <v>22137</v>
      </c>
      <c r="B5797">
        <v>1904</v>
      </c>
    </row>
    <row r="5798" spans="1:2" x14ac:dyDescent="0.4">
      <c r="A5798">
        <v>22138</v>
      </c>
      <c r="B5798">
        <v>1909</v>
      </c>
    </row>
    <row r="5799" spans="1:2" x14ac:dyDescent="0.4">
      <c r="A5799">
        <v>22139</v>
      </c>
      <c r="B5799">
        <v>1905</v>
      </c>
    </row>
    <row r="5800" spans="1:2" x14ac:dyDescent="0.4">
      <c r="A5800">
        <v>22140</v>
      </c>
      <c r="B5800">
        <v>1908</v>
      </c>
    </row>
    <row r="5801" spans="1:2" x14ac:dyDescent="0.4">
      <c r="A5801">
        <v>22141</v>
      </c>
      <c r="B5801">
        <v>1908</v>
      </c>
    </row>
    <row r="5802" spans="1:2" x14ac:dyDescent="0.4">
      <c r="A5802">
        <v>22142</v>
      </c>
      <c r="B5802">
        <v>1907</v>
      </c>
    </row>
    <row r="5803" spans="1:2" x14ac:dyDescent="0.4">
      <c r="A5803">
        <v>22143</v>
      </c>
      <c r="B5803">
        <v>1907</v>
      </c>
    </row>
    <row r="5804" spans="1:2" x14ac:dyDescent="0.4">
      <c r="A5804">
        <v>22144</v>
      </c>
      <c r="B5804">
        <v>1906</v>
      </c>
    </row>
    <row r="5805" spans="1:2" x14ac:dyDescent="0.4">
      <c r="A5805">
        <v>22145</v>
      </c>
      <c r="B5805">
        <v>1906</v>
      </c>
    </row>
    <row r="5806" spans="1:2" x14ac:dyDescent="0.4">
      <c r="A5806">
        <v>22146</v>
      </c>
      <c r="B5806">
        <v>1905</v>
      </c>
    </row>
    <row r="5807" spans="1:2" x14ac:dyDescent="0.4">
      <c r="A5807">
        <v>22147</v>
      </c>
      <c r="B5807">
        <v>1911</v>
      </c>
    </row>
    <row r="5808" spans="1:2" x14ac:dyDescent="0.4">
      <c r="A5808">
        <v>22148</v>
      </c>
      <c r="B5808">
        <v>1909</v>
      </c>
    </row>
    <row r="5809" spans="1:2" x14ac:dyDescent="0.4">
      <c r="A5809">
        <v>22149</v>
      </c>
      <c r="B5809">
        <v>1936</v>
      </c>
    </row>
    <row r="5810" spans="1:2" x14ac:dyDescent="0.4">
      <c r="A5810">
        <v>22150</v>
      </c>
      <c r="B5810">
        <v>1934</v>
      </c>
    </row>
    <row r="5811" spans="1:2" x14ac:dyDescent="0.4">
      <c r="A5811">
        <v>22151</v>
      </c>
      <c r="B5811">
        <v>1938</v>
      </c>
    </row>
    <row r="5812" spans="1:2" x14ac:dyDescent="0.4">
      <c r="A5812">
        <v>22152</v>
      </c>
      <c r="B5812">
        <v>1937</v>
      </c>
    </row>
    <row r="5813" spans="1:2" x14ac:dyDescent="0.4">
      <c r="A5813">
        <v>22153</v>
      </c>
      <c r="B5813">
        <v>1898</v>
      </c>
    </row>
    <row r="5814" spans="1:2" x14ac:dyDescent="0.4">
      <c r="A5814">
        <v>22154</v>
      </c>
      <c r="B5814">
        <v>1937</v>
      </c>
    </row>
    <row r="5815" spans="1:2" x14ac:dyDescent="0.4">
      <c r="A5815">
        <v>22155</v>
      </c>
      <c r="B5815">
        <v>1937</v>
      </c>
    </row>
    <row r="5816" spans="1:2" x14ac:dyDescent="0.4">
      <c r="A5816">
        <v>22156</v>
      </c>
      <c r="B5816">
        <v>1937</v>
      </c>
    </row>
    <row r="5817" spans="1:2" x14ac:dyDescent="0.4">
      <c r="A5817">
        <v>22157</v>
      </c>
      <c r="B5817">
        <v>1938</v>
      </c>
    </row>
    <row r="5818" spans="1:2" x14ac:dyDescent="0.4">
      <c r="A5818">
        <v>22158</v>
      </c>
      <c r="B5818">
        <v>1936</v>
      </c>
    </row>
    <row r="5819" spans="1:2" x14ac:dyDescent="0.4">
      <c r="A5819">
        <v>22159</v>
      </c>
      <c r="B5819">
        <v>1938</v>
      </c>
    </row>
    <row r="5820" spans="1:2" x14ac:dyDescent="0.4">
      <c r="A5820">
        <v>22160</v>
      </c>
      <c r="B5820">
        <v>1936</v>
      </c>
    </row>
    <row r="5821" spans="1:2" x14ac:dyDescent="0.4">
      <c r="A5821">
        <v>22161</v>
      </c>
      <c r="B5821">
        <v>1935</v>
      </c>
    </row>
    <row r="5822" spans="1:2" x14ac:dyDescent="0.4">
      <c r="A5822">
        <v>22162</v>
      </c>
      <c r="B5822">
        <v>1935</v>
      </c>
    </row>
    <row r="5823" spans="1:2" x14ac:dyDescent="0.4">
      <c r="A5823">
        <v>22163</v>
      </c>
      <c r="B5823">
        <v>1935</v>
      </c>
    </row>
    <row r="5824" spans="1:2" x14ac:dyDescent="0.4">
      <c r="A5824">
        <v>22164</v>
      </c>
      <c r="B5824">
        <v>1935</v>
      </c>
    </row>
    <row r="5825" spans="1:2" x14ac:dyDescent="0.4">
      <c r="A5825">
        <v>22165</v>
      </c>
      <c r="B5825">
        <v>1934</v>
      </c>
    </row>
    <row r="5826" spans="1:2" x14ac:dyDescent="0.4">
      <c r="A5826">
        <v>22166</v>
      </c>
      <c r="B5826">
        <v>1934</v>
      </c>
    </row>
    <row r="5827" spans="1:2" x14ac:dyDescent="0.4">
      <c r="A5827">
        <v>22167</v>
      </c>
      <c r="B5827">
        <v>1937</v>
      </c>
    </row>
    <row r="5828" spans="1:2" x14ac:dyDescent="0.4">
      <c r="A5828">
        <v>22168</v>
      </c>
      <c r="B5828">
        <v>1936</v>
      </c>
    </row>
    <row r="5829" spans="1:2" x14ac:dyDescent="0.4">
      <c r="A5829">
        <v>22169</v>
      </c>
      <c r="B5829">
        <v>1940</v>
      </c>
    </row>
    <row r="5830" spans="1:2" x14ac:dyDescent="0.4">
      <c r="A5830">
        <v>22170</v>
      </c>
      <c r="B5830">
        <v>1944</v>
      </c>
    </row>
    <row r="5831" spans="1:2" x14ac:dyDescent="0.4">
      <c r="A5831">
        <v>22171</v>
      </c>
      <c r="B5831">
        <v>1943</v>
      </c>
    </row>
    <row r="5832" spans="1:2" x14ac:dyDescent="0.4">
      <c r="A5832">
        <v>22172</v>
      </c>
      <c r="B5832">
        <v>1943</v>
      </c>
    </row>
    <row r="5833" spans="1:2" x14ac:dyDescent="0.4">
      <c r="A5833">
        <v>22173</v>
      </c>
      <c r="B5833">
        <v>1942</v>
      </c>
    </row>
    <row r="5834" spans="1:2" x14ac:dyDescent="0.4">
      <c r="A5834">
        <v>22174</v>
      </c>
      <c r="B5834">
        <v>1942</v>
      </c>
    </row>
    <row r="5835" spans="1:2" x14ac:dyDescent="0.4">
      <c r="A5835">
        <v>22175</v>
      </c>
      <c r="B5835">
        <v>1941</v>
      </c>
    </row>
    <row r="5836" spans="1:2" x14ac:dyDescent="0.4">
      <c r="A5836">
        <v>22176</v>
      </c>
      <c r="B5836">
        <v>1941</v>
      </c>
    </row>
    <row r="5837" spans="1:2" x14ac:dyDescent="0.4">
      <c r="A5837">
        <v>22177</v>
      </c>
      <c r="B5837">
        <v>1938</v>
      </c>
    </row>
    <row r="5838" spans="1:2" x14ac:dyDescent="0.4">
      <c r="A5838">
        <v>22178</v>
      </c>
      <c r="B5838">
        <v>1940</v>
      </c>
    </row>
    <row r="5839" spans="1:2" x14ac:dyDescent="0.4">
      <c r="A5839">
        <v>22179</v>
      </c>
      <c r="B5839">
        <v>1933</v>
      </c>
    </row>
    <row r="5840" spans="1:2" x14ac:dyDescent="0.4">
      <c r="A5840">
        <v>22180</v>
      </c>
      <c r="B5840">
        <v>1940</v>
      </c>
    </row>
    <row r="5841" spans="1:2" x14ac:dyDescent="0.4">
      <c r="A5841">
        <v>22181</v>
      </c>
      <c r="B5841">
        <v>1940</v>
      </c>
    </row>
    <row r="5842" spans="1:2" x14ac:dyDescent="0.4">
      <c r="A5842">
        <v>22182</v>
      </c>
      <c r="B5842">
        <v>1939</v>
      </c>
    </row>
    <row r="5843" spans="1:2" x14ac:dyDescent="0.4">
      <c r="A5843">
        <v>22183</v>
      </c>
      <c r="B5843">
        <v>1939</v>
      </c>
    </row>
    <row r="5844" spans="1:2" x14ac:dyDescent="0.4">
      <c r="A5844">
        <v>22184</v>
      </c>
      <c r="B5844">
        <v>1939</v>
      </c>
    </row>
    <row r="5845" spans="1:2" x14ac:dyDescent="0.4">
      <c r="A5845">
        <v>22185</v>
      </c>
      <c r="B5845">
        <v>1939</v>
      </c>
    </row>
    <row r="5846" spans="1:2" x14ac:dyDescent="0.4">
      <c r="A5846">
        <v>22186</v>
      </c>
      <c r="B5846">
        <v>1938</v>
      </c>
    </row>
    <row r="5847" spans="1:2" x14ac:dyDescent="0.4">
      <c r="A5847">
        <v>22187</v>
      </c>
      <c r="B5847">
        <v>1938</v>
      </c>
    </row>
    <row r="5848" spans="1:2" x14ac:dyDescent="0.4">
      <c r="A5848">
        <v>22188</v>
      </c>
      <c r="B5848">
        <v>1941</v>
      </c>
    </row>
    <row r="5849" spans="1:2" x14ac:dyDescent="0.4">
      <c r="A5849">
        <v>22189</v>
      </c>
      <c r="B5849">
        <v>1926</v>
      </c>
    </row>
    <row r="5850" spans="1:2" x14ac:dyDescent="0.4">
      <c r="A5850">
        <v>22190</v>
      </c>
      <c r="B5850">
        <v>1934</v>
      </c>
    </row>
    <row r="5851" spans="1:2" x14ac:dyDescent="0.4">
      <c r="A5851">
        <v>22191</v>
      </c>
      <c r="B5851">
        <v>1928</v>
      </c>
    </row>
    <row r="5852" spans="1:2" x14ac:dyDescent="0.4">
      <c r="A5852">
        <v>22192</v>
      </c>
      <c r="B5852">
        <v>1927</v>
      </c>
    </row>
    <row r="5853" spans="1:2" x14ac:dyDescent="0.4">
      <c r="A5853">
        <v>22193</v>
      </c>
      <c r="B5853">
        <v>1927</v>
      </c>
    </row>
    <row r="5854" spans="1:2" x14ac:dyDescent="0.4">
      <c r="A5854">
        <v>22194</v>
      </c>
      <c r="B5854">
        <v>1927</v>
      </c>
    </row>
    <row r="5855" spans="1:2" x14ac:dyDescent="0.4">
      <c r="A5855">
        <v>22195</v>
      </c>
      <c r="B5855">
        <v>1927</v>
      </c>
    </row>
    <row r="5856" spans="1:2" x14ac:dyDescent="0.4">
      <c r="A5856">
        <v>22196</v>
      </c>
      <c r="B5856">
        <v>1927</v>
      </c>
    </row>
    <row r="5857" spans="1:2" x14ac:dyDescent="0.4">
      <c r="A5857">
        <v>22197</v>
      </c>
      <c r="B5857">
        <v>1928</v>
      </c>
    </row>
    <row r="5858" spans="1:2" x14ac:dyDescent="0.4">
      <c r="A5858">
        <v>22198</v>
      </c>
      <c r="B5858">
        <v>1926</v>
      </c>
    </row>
    <row r="5859" spans="1:2" x14ac:dyDescent="0.4">
      <c r="A5859">
        <v>22199</v>
      </c>
      <c r="B5859">
        <v>1928</v>
      </c>
    </row>
    <row r="5860" spans="1:2" x14ac:dyDescent="0.4">
      <c r="A5860">
        <v>22200</v>
      </c>
      <c r="B5860">
        <v>1926</v>
      </c>
    </row>
    <row r="5861" spans="1:2" x14ac:dyDescent="0.4">
      <c r="A5861">
        <v>22201</v>
      </c>
      <c r="B5861">
        <v>1926</v>
      </c>
    </row>
    <row r="5862" spans="1:2" x14ac:dyDescent="0.4">
      <c r="A5862">
        <v>22202</v>
      </c>
      <c r="B5862">
        <v>1925</v>
      </c>
    </row>
    <row r="5863" spans="1:2" x14ac:dyDescent="0.4">
      <c r="A5863">
        <v>22203</v>
      </c>
      <c r="B5863">
        <v>1925</v>
      </c>
    </row>
    <row r="5864" spans="1:2" x14ac:dyDescent="0.4">
      <c r="A5864">
        <v>22204</v>
      </c>
      <c r="B5864">
        <v>1925</v>
      </c>
    </row>
    <row r="5865" spans="1:2" x14ac:dyDescent="0.4">
      <c r="A5865">
        <v>22205</v>
      </c>
      <c r="B5865">
        <v>1925</v>
      </c>
    </row>
    <row r="5866" spans="1:2" x14ac:dyDescent="0.4">
      <c r="A5866">
        <v>22206</v>
      </c>
      <c r="B5866">
        <v>1924</v>
      </c>
    </row>
    <row r="5867" spans="1:2" x14ac:dyDescent="0.4">
      <c r="A5867">
        <v>22207</v>
      </c>
      <c r="B5867">
        <v>1924</v>
      </c>
    </row>
    <row r="5868" spans="1:2" x14ac:dyDescent="0.4">
      <c r="A5868">
        <v>22208</v>
      </c>
      <c r="B5868">
        <v>1927</v>
      </c>
    </row>
    <row r="5869" spans="1:2" x14ac:dyDescent="0.4">
      <c r="A5869">
        <v>22209</v>
      </c>
      <c r="B5869">
        <v>1931</v>
      </c>
    </row>
    <row r="5870" spans="1:2" x14ac:dyDescent="0.4">
      <c r="A5870">
        <v>22210</v>
      </c>
      <c r="B5870">
        <v>1933</v>
      </c>
    </row>
    <row r="5871" spans="1:2" x14ac:dyDescent="0.4">
      <c r="A5871">
        <v>22211</v>
      </c>
      <c r="B5871">
        <v>1933</v>
      </c>
    </row>
    <row r="5872" spans="1:2" x14ac:dyDescent="0.4">
      <c r="A5872">
        <v>22212</v>
      </c>
      <c r="B5872">
        <v>1933</v>
      </c>
    </row>
    <row r="5873" spans="1:2" x14ac:dyDescent="0.4">
      <c r="A5873">
        <v>22213</v>
      </c>
      <c r="B5873">
        <v>1932</v>
      </c>
    </row>
    <row r="5874" spans="1:2" x14ac:dyDescent="0.4">
      <c r="A5874">
        <v>22214</v>
      </c>
      <c r="B5874">
        <v>1932</v>
      </c>
    </row>
    <row r="5875" spans="1:2" x14ac:dyDescent="0.4">
      <c r="A5875">
        <v>22215</v>
      </c>
      <c r="B5875">
        <v>1932</v>
      </c>
    </row>
    <row r="5876" spans="1:2" x14ac:dyDescent="0.4">
      <c r="A5876">
        <v>22216</v>
      </c>
      <c r="B5876">
        <v>1932</v>
      </c>
    </row>
    <row r="5877" spans="1:2" x14ac:dyDescent="0.4">
      <c r="A5877">
        <v>22217</v>
      </c>
      <c r="B5877">
        <v>1928</v>
      </c>
    </row>
    <row r="5878" spans="1:2" x14ac:dyDescent="0.4">
      <c r="A5878">
        <v>22218</v>
      </c>
      <c r="B5878">
        <v>1931</v>
      </c>
    </row>
    <row r="5879" spans="1:2" x14ac:dyDescent="0.4">
      <c r="A5879">
        <v>22219</v>
      </c>
      <c r="B5879">
        <v>1924</v>
      </c>
    </row>
    <row r="5880" spans="1:2" x14ac:dyDescent="0.4">
      <c r="A5880">
        <v>22220</v>
      </c>
      <c r="B5880">
        <v>1931</v>
      </c>
    </row>
    <row r="5881" spans="1:2" x14ac:dyDescent="0.4">
      <c r="A5881">
        <v>22221</v>
      </c>
      <c r="B5881">
        <v>1930</v>
      </c>
    </row>
    <row r="5882" spans="1:2" x14ac:dyDescent="0.4">
      <c r="A5882">
        <v>22222</v>
      </c>
      <c r="B5882">
        <v>1930</v>
      </c>
    </row>
    <row r="5883" spans="1:2" x14ac:dyDescent="0.4">
      <c r="A5883">
        <v>22223</v>
      </c>
      <c r="B5883">
        <v>1930</v>
      </c>
    </row>
    <row r="5884" spans="1:2" x14ac:dyDescent="0.4">
      <c r="A5884">
        <v>22224</v>
      </c>
      <c r="B5884">
        <v>1930</v>
      </c>
    </row>
    <row r="5885" spans="1:2" x14ac:dyDescent="0.4">
      <c r="A5885">
        <v>22225</v>
      </c>
      <c r="B5885">
        <v>1929</v>
      </c>
    </row>
    <row r="5886" spans="1:2" x14ac:dyDescent="0.4">
      <c r="A5886">
        <v>22226</v>
      </c>
      <c r="B5886">
        <v>1929</v>
      </c>
    </row>
    <row r="5887" spans="1:2" x14ac:dyDescent="0.4">
      <c r="A5887">
        <v>22227</v>
      </c>
      <c r="B5887">
        <v>1929</v>
      </c>
    </row>
    <row r="5888" spans="1:2" x14ac:dyDescent="0.4">
      <c r="A5888">
        <v>22228</v>
      </c>
      <c r="B5888">
        <v>1929</v>
      </c>
    </row>
    <row r="5889" spans="1:2" x14ac:dyDescent="0.4">
      <c r="A5889">
        <v>22229</v>
      </c>
      <c r="B5889">
        <v>1931</v>
      </c>
    </row>
    <row r="5890" spans="1:2" x14ac:dyDescent="0.4">
      <c r="A5890">
        <v>22230</v>
      </c>
      <c r="B5890">
        <v>1927</v>
      </c>
    </row>
    <row r="5891" spans="1:2" x14ac:dyDescent="0.4">
      <c r="A5891">
        <v>22231</v>
      </c>
      <c r="B5891">
        <v>1926</v>
      </c>
    </row>
    <row r="5892" spans="1:2" x14ac:dyDescent="0.4">
      <c r="A5892">
        <v>22232</v>
      </c>
      <c r="B5892">
        <v>1926</v>
      </c>
    </row>
    <row r="5893" spans="1:2" x14ac:dyDescent="0.4">
      <c r="A5893">
        <v>22233</v>
      </c>
      <c r="B5893">
        <v>1926</v>
      </c>
    </row>
    <row r="5894" spans="1:2" x14ac:dyDescent="0.4">
      <c r="A5894">
        <v>22234</v>
      </c>
      <c r="B5894">
        <v>1926</v>
      </c>
    </row>
    <row r="5895" spans="1:2" x14ac:dyDescent="0.4">
      <c r="A5895">
        <v>22235</v>
      </c>
      <c r="B5895">
        <v>1925</v>
      </c>
    </row>
    <row r="5896" spans="1:2" x14ac:dyDescent="0.4">
      <c r="A5896">
        <v>22236</v>
      </c>
      <c r="B5896">
        <v>1926</v>
      </c>
    </row>
    <row r="5897" spans="1:2" x14ac:dyDescent="0.4">
      <c r="A5897">
        <v>22237</v>
      </c>
      <c r="B5897">
        <v>1925</v>
      </c>
    </row>
    <row r="5898" spans="1:2" x14ac:dyDescent="0.4">
      <c r="A5898">
        <v>22238</v>
      </c>
      <c r="B5898">
        <v>1927</v>
      </c>
    </row>
    <row r="5899" spans="1:2" x14ac:dyDescent="0.4">
      <c r="A5899">
        <v>22239</v>
      </c>
      <c r="B5899">
        <v>1925</v>
      </c>
    </row>
    <row r="5900" spans="1:2" x14ac:dyDescent="0.4">
      <c r="A5900">
        <v>22240</v>
      </c>
      <c r="B5900">
        <v>1926</v>
      </c>
    </row>
    <row r="5901" spans="1:2" x14ac:dyDescent="0.4">
      <c r="A5901">
        <v>22241</v>
      </c>
      <c r="B5901">
        <v>1930</v>
      </c>
    </row>
    <row r="5902" spans="1:2" x14ac:dyDescent="0.4">
      <c r="A5902">
        <v>22242</v>
      </c>
      <c r="B5902">
        <v>1930</v>
      </c>
    </row>
    <row r="5903" spans="1:2" x14ac:dyDescent="0.4">
      <c r="A5903">
        <v>22243</v>
      </c>
      <c r="B5903">
        <v>1930</v>
      </c>
    </row>
    <row r="5904" spans="1:2" x14ac:dyDescent="0.4">
      <c r="A5904">
        <v>22244</v>
      </c>
      <c r="B5904">
        <v>1930</v>
      </c>
    </row>
    <row r="5905" spans="1:2" x14ac:dyDescent="0.4">
      <c r="A5905">
        <v>22245</v>
      </c>
      <c r="B5905">
        <v>1930</v>
      </c>
    </row>
    <row r="5906" spans="1:2" x14ac:dyDescent="0.4">
      <c r="A5906">
        <v>22246</v>
      </c>
      <c r="B5906">
        <v>1930</v>
      </c>
    </row>
    <row r="5907" spans="1:2" x14ac:dyDescent="0.4">
      <c r="A5907">
        <v>22247</v>
      </c>
      <c r="B5907">
        <v>1932</v>
      </c>
    </row>
    <row r="5908" spans="1:2" x14ac:dyDescent="0.4">
      <c r="A5908">
        <v>22248</v>
      </c>
      <c r="B5908">
        <v>1932</v>
      </c>
    </row>
    <row r="5909" spans="1:2" x14ac:dyDescent="0.4">
      <c r="A5909">
        <v>22249</v>
      </c>
      <c r="B5909">
        <v>1932</v>
      </c>
    </row>
    <row r="5910" spans="1:2" x14ac:dyDescent="0.4">
      <c r="A5910">
        <v>22250</v>
      </c>
      <c r="B5910">
        <v>1923</v>
      </c>
    </row>
    <row r="5911" spans="1:2" x14ac:dyDescent="0.4">
      <c r="A5911">
        <v>22251</v>
      </c>
      <c r="B5911">
        <v>1932</v>
      </c>
    </row>
    <row r="5912" spans="1:2" x14ac:dyDescent="0.4">
      <c r="A5912">
        <v>22252</v>
      </c>
      <c r="B5912">
        <v>1932</v>
      </c>
    </row>
    <row r="5913" spans="1:2" x14ac:dyDescent="0.4">
      <c r="A5913">
        <v>22253</v>
      </c>
      <c r="B5913">
        <v>1923</v>
      </c>
    </row>
    <row r="5914" spans="1:2" x14ac:dyDescent="0.4">
      <c r="A5914">
        <v>22254</v>
      </c>
      <c r="B5914">
        <v>1921</v>
      </c>
    </row>
    <row r="5915" spans="1:2" x14ac:dyDescent="0.4">
      <c r="A5915">
        <v>22255</v>
      </c>
      <c r="B5915">
        <v>1921</v>
      </c>
    </row>
    <row r="5916" spans="1:2" x14ac:dyDescent="0.4">
      <c r="A5916">
        <v>22256</v>
      </c>
      <c r="B5916">
        <v>1921</v>
      </c>
    </row>
    <row r="5917" spans="1:2" x14ac:dyDescent="0.4">
      <c r="A5917">
        <v>22257</v>
      </c>
      <c r="B5917">
        <v>1922</v>
      </c>
    </row>
    <row r="5918" spans="1:2" x14ac:dyDescent="0.4">
      <c r="A5918">
        <v>22258</v>
      </c>
      <c r="B5918">
        <v>1922</v>
      </c>
    </row>
    <row r="5919" spans="1:2" x14ac:dyDescent="0.4">
      <c r="A5919">
        <v>22259</v>
      </c>
      <c r="B5919">
        <v>1922</v>
      </c>
    </row>
    <row r="5920" spans="1:2" x14ac:dyDescent="0.4">
      <c r="A5920">
        <v>22260</v>
      </c>
      <c r="B5920">
        <v>1922</v>
      </c>
    </row>
    <row r="5921" spans="1:2" x14ac:dyDescent="0.4">
      <c r="A5921">
        <v>22261</v>
      </c>
      <c r="B5921">
        <v>1922</v>
      </c>
    </row>
    <row r="5922" spans="1:2" x14ac:dyDescent="0.4">
      <c r="A5922">
        <v>22262</v>
      </c>
      <c r="B5922">
        <v>1922</v>
      </c>
    </row>
    <row r="5923" spans="1:2" x14ac:dyDescent="0.4">
      <c r="A5923">
        <v>22263</v>
      </c>
      <c r="B5923">
        <v>1923</v>
      </c>
    </row>
    <row r="5924" spans="1:2" x14ac:dyDescent="0.4">
      <c r="A5924">
        <v>22264</v>
      </c>
      <c r="B5924">
        <v>1924</v>
      </c>
    </row>
    <row r="5925" spans="1:2" x14ac:dyDescent="0.4">
      <c r="A5925">
        <v>22265</v>
      </c>
      <c r="B5925">
        <v>1925</v>
      </c>
    </row>
    <row r="5926" spans="1:2" x14ac:dyDescent="0.4">
      <c r="A5926">
        <v>22266</v>
      </c>
      <c r="B5926">
        <v>1932</v>
      </c>
    </row>
    <row r="5927" spans="1:2" x14ac:dyDescent="0.4">
      <c r="A5927">
        <v>22267</v>
      </c>
      <c r="B5927">
        <v>1923</v>
      </c>
    </row>
    <row r="5928" spans="1:2" x14ac:dyDescent="0.4">
      <c r="A5928">
        <v>22268</v>
      </c>
      <c r="B5928">
        <v>1923</v>
      </c>
    </row>
    <row r="5929" spans="1:2" x14ac:dyDescent="0.4">
      <c r="A5929">
        <v>22269</v>
      </c>
      <c r="B5929">
        <v>1924</v>
      </c>
    </row>
    <row r="5930" spans="1:2" x14ac:dyDescent="0.4">
      <c r="A5930">
        <v>22270</v>
      </c>
      <c r="B5930">
        <v>1924</v>
      </c>
    </row>
    <row r="5931" spans="1:2" x14ac:dyDescent="0.4">
      <c r="A5931">
        <v>22271</v>
      </c>
      <c r="B5931">
        <v>1924</v>
      </c>
    </row>
    <row r="5932" spans="1:2" x14ac:dyDescent="0.4">
      <c r="A5932">
        <v>22272</v>
      </c>
      <c r="B5932">
        <v>1924</v>
      </c>
    </row>
    <row r="5933" spans="1:2" x14ac:dyDescent="0.4">
      <c r="A5933">
        <v>22273</v>
      </c>
      <c r="B5933">
        <v>1925</v>
      </c>
    </row>
    <row r="5934" spans="1:2" x14ac:dyDescent="0.4">
      <c r="A5934">
        <v>22274</v>
      </c>
      <c r="B5934">
        <v>1925</v>
      </c>
    </row>
    <row r="5935" spans="1:2" x14ac:dyDescent="0.4">
      <c r="A5935">
        <v>22275</v>
      </c>
      <c r="B5935">
        <v>1923</v>
      </c>
    </row>
    <row r="5936" spans="1:2" x14ac:dyDescent="0.4">
      <c r="A5936">
        <v>22276</v>
      </c>
      <c r="B5936">
        <v>1936</v>
      </c>
    </row>
    <row r="5937" spans="1:2" x14ac:dyDescent="0.4">
      <c r="A5937">
        <v>22277</v>
      </c>
      <c r="B5937">
        <v>1933</v>
      </c>
    </row>
    <row r="5938" spans="1:2" x14ac:dyDescent="0.4">
      <c r="A5938">
        <v>22278</v>
      </c>
      <c r="B5938">
        <v>1924</v>
      </c>
    </row>
    <row r="5939" spans="1:2" x14ac:dyDescent="0.4">
      <c r="A5939">
        <v>22279</v>
      </c>
      <c r="B5939">
        <v>1937</v>
      </c>
    </row>
    <row r="5940" spans="1:2" x14ac:dyDescent="0.4">
      <c r="A5940">
        <v>22280</v>
      </c>
      <c r="B5940">
        <v>1936</v>
      </c>
    </row>
    <row r="5941" spans="1:2" x14ac:dyDescent="0.4">
      <c r="A5941">
        <v>22281</v>
      </c>
      <c r="B5941">
        <v>1936</v>
      </c>
    </row>
    <row r="5942" spans="1:2" x14ac:dyDescent="0.4">
      <c r="A5942">
        <v>22282</v>
      </c>
      <c r="B5942">
        <v>1936</v>
      </c>
    </row>
    <row r="5943" spans="1:2" x14ac:dyDescent="0.4">
      <c r="A5943">
        <v>22283</v>
      </c>
      <c r="B5943">
        <v>1935</v>
      </c>
    </row>
    <row r="5944" spans="1:2" x14ac:dyDescent="0.4">
      <c r="A5944">
        <v>22284</v>
      </c>
      <c r="B5944">
        <v>1935</v>
      </c>
    </row>
    <row r="5945" spans="1:2" x14ac:dyDescent="0.4">
      <c r="A5945">
        <v>22285</v>
      </c>
      <c r="B5945">
        <v>1935</v>
      </c>
    </row>
    <row r="5946" spans="1:2" x14ac:dyDescent="0.4">
      <c r="A5946">
        <v>22286</v>
      </c>
      <c r="B5946">
        <v>1935</v>
      </c>
    </row>
    <row r="5947" spans="1:2" x14ac:dyDescent="0.4">
      <c r="A5947">
        <v>22287</v>
      </c>
      <c r="B5947">
        <v>1935</v>
      </c>
    </row>
    <row r="5948" spans="1:2" x14ac:dyDescent="0.4">
      <c r="A5948">
        <v>22288</v>
      </c>
      <c r="B5948">
        <v>1934</v>
      </c>
    </row>
    <row r="5949" spans="1:2" x14ac:dyDescent="0.4">
      <c r="A5949">
        <v>22289</v>
      </c>
      <c r="B5949">
        <v>1934</v>
      </c>
    </row>
    <row r="5950" spans="1:2" x14ac:dyDescent="0.4">
      <c r="A5950">
        <v>22290</v>
      </c>
      <c r="B5950">
        <v>1933</v>
      </c>
    </row>
    <row r="5951" spans="1:2" x14ac:dyDescent="0.4">
      <c r="A5951">
        <v>22291</v>
      </c>
      <c r="B5951">
        <v>1933</v>
      </c>
    </row>
    <row r="5952" spans="1:2" x14ac:dyDescent="0.4">
      <c r="A5952">
        <v>22292</v>
      </c>
      <c r="B5952">
        <v>1936</v>
      </c>
    </row>
    <row r="5953" spans="1:2" x14ac:dyDescent="0.4">
      <c r="A5953">
        <v>22293</v>
      </c>
      <c r="B5953">
        <v>1934</v>
      </c>
    </row>
    <row r="5954" spans="1:2" x14ac:dyDescent="0.4">
      <c r="A5954">
        <v>22294</v>
      </c>
      <c r="B5954">
        <v>1933</v>
      </c>
    </row>
    <row r="5955" spans="1:2" x14ac:dyDescent="0.4">
      <c r="A5955">
        <v>22295</v>
      </c>
      <c r="B5955">
        <v>1933</v>
      </c>
    </row>
    <row r="5956" spans="1:2" x14ac:dyDescent="0.4">
      <c r="A5956">
        <v>22296</v>
      </c>
      <c r="B5956">
        <v>1933</v>
      </c>
    </row>
    <row r="5957" spans="1:2" x14ac:dyDescent="0.4">
      <c r="A5957">
        <v>22297</v>
      </c>
      <c r="B5957">
        <v>1933</v>
      </c>
    </row>
    <row r="5958" spans="1:2" x14ac:dyDescent="0.4">
      <c r="A5958">
        <v>22298</v>
      </c>
      <c r="B5958">
        <v>1933</v>
      </c>
    </row>
    <row r="5959" spans="1:2" x14ac:dyDescent="0.4">
      <c r="A5959">
        <v>22299</v>
      </c>
      <c r="B5959">
        <v>1934</v>
      </c>
    </row>
    <row r="5960" spans="1:2" x14ac:dyDescent="0.4">
      <c r="A5960">
        <v>22300</v>
      </c>
      <c r="B5960">
        <v>1934</v>
      </c>
    </row>
    <row r="5961" spans="1:2" x14ac:dyDescent="0.4">
      <c r="A5961">
        <v>22301</v>
      </c>
      <c r="B5961">
        <v>1934</v>
      </c>
    </row>
    <row r="5962" spans="1:2" x14ac:dyDescent="0.4">
      <c r="A5962">
        <v>22302</v>
      </c>
      <c r="B5962">
        <v>1934</v>
      </c>
    </row>
    <row r="5963" spans="1:2" x14ac:dyDescent="0.4">
      <c r="A5963">
        <v>22303</v>
      </c>
      <c r="B5963">
        <v>1934</v>
      </c>
    </row>
    <row r="5964" spans="1:2" x14ac:dyDescent="0.4">
      <c r="A5964">
        <v>22304</v>
      </c>
      <c r="B5964">
        <v>1940</v>
      </c>
    </row>
    <row r="5965" spans="1:2" x14ac:dyDescent="0.4">
      <c r="A5965">
        <v>22305</v>
      </c>
      <c r="B5965">
        <v>1941</v>
      </c>
    </row>
    <row r="5966" spans="1:2" x14ac:dyDescent="0.4">
      <c r="A5966">
        <v>22306</v>
      </c>
      <c r="B5966">
        <v>1943</v>
      </c>
    </row>
    <row r="5967" spans="1:2" x14ac:dyDescent="0.4">
      <c r="A5967">
        <v>22307</v>
      </c>
      <c r="B5967">
        <v>1943</v>
      </c>
    </row>
    <row r="5968" spans="1:2" x14ac:dyDescent="0.4">
      <c r="A5968">
        <v>22308</v>
      </c>
      <c r="B5968">
        <v>1942</v>
      </c>
    </row>
    <row r="5969" spans="1:2" x14ac:dyDescent="0.4">
      <c r="A5969">
        <v>22309</v>
      </c>
      <c r="B5969">
        <v>1942</v>
      </c>
    </row>
    <row r="5970" spans="1:2" x14ac:dyDescent="0.4">
      <c r="A5970">
        <v>22310</v>
      </c>
      <c r="B5970">
        <v>1944</v>
      </c>
    </row>
    <row r="5971" spans="1:2" x14ac:dyDescent="0.4">
      <c r="A5971">
        <v>22311</v>
      </c>
      <c r="B5971">
        <v>1941</v>
      </c>
    </row>
    <row r="5972" spans="1:2" x14ac:dyDescent="0.4">
      <c r="A5972">
        <v>22312</v>
      </c>
      <c r="B5972">
        <v>1941</v>
      </c>
    </row>
    <row r="5973" spans="1:2" x14ac:dyDescent="0.4">
      <c r="A5973">
        <v>22313</v>
      </c>
      <c r="B5973">
        <v>1940</v>
      </c>
    </row>
    <row r="5974" spans="1:2" x14ac:dyDescent="0.4">
      <c r="A5974">
        <v>22314</v>
      </c>
      <c r="B5974">
        <v>1940</v>
      </c>
    </row>
    <row r="5975" spans="1:2" x14ac:dyDescent="0.4">
      <c r="A5975">
        <v>22315</v>
      </c>
      <c r="B5975">
        <v>1940</v>
      </c>
    </row>
    <row r="5976" spans="1:2" x14ac:dyDescent="0.4">
      <c r="A5976">
        <v>22316</v>
      </c>
      <c r="B5976">
        <v>1940</v>
      </c>
    </row>
    <row r="5977" spans="1:2" x14ac:dyDescent="0.4">
      <c r="A5977">
        <v>22317</v>
      </c>
      <c r="B5977">
        <v>1940</v>
      </c>
    </row>
    <row r="5978" spans="1:2" x14ac:dyDescent="0.4">
      <c r="A5978">
        <v>22318</v>
      </c>
      <c r="B5978">
        <v>1940</v>
      </c>
    </row>
    <row r="5979" spans="1:2" x14ac:dyDescent="0.4">
      <c r="A5979">
        <v>22319</v>
      </c>
      <c r="B5979">
        <v>1940</v>
      </c>
    </row>
    <row r="5980" spans="1:2" x14ac:dyDescent="0.4">
      <c r="A5980">
        <v>22320</v>
      </c>
      <c r="B5980">
        <v>1942</v>
      </c>
    </row>
    <row r="5981" spans="1:2" x14ac:dyDescent="0.4">
      <c r="A5981">
        <v>22321</v>
      </c>
      <c r="B5981">
        <v>1941</v>
      </c>
    </row>
    <row r="5982" spans="1:2" x14ac:dyDescent="0.4">
      <c r="A5982">
        <v>22322</v>
      </c>
      <c r="B5982">
        <v>1942</v>
      </c>
    </row>
    <row r="5983" spans="1:2" x14ac:dyDescent="0.4">
      <c r="A5983">
        <v>22323</v>
      </c>
      <c r="B5983">
        <v>1943</v>
      </c>
    </row>
    <row r="5984" spans="1:2" x14ac:dyDescent="0.4">
      <c r="A5984">
        <v>22324</v>
      </c>
      <c r="B5984">
        <v>1943</v>
      </c>
    </row>
    <row r="5985" spans="1:2" x14ac:dyDescent="0.4">
      <c r="A5985">
        <v>22325</v>
      </c>
      <c r="B5985">
        <v>1941</v>
      </c>
    </row>
    <row r="5986" spans="1:2" x14ac:dyDescent="0.4">
      <c r="A5986">
        <v>22326</v>
      </c>
      <c r="B5986">
        <v>1940</v>
      </c>
    </row>
    <row r="5987" spans="1:2" x14ac:dyDescent="0.4">
      <c r="A5987">
        <v>22327</v>
      </c>
      <c r="B5987">
        <v>1940</v>
      </c>
    </row>
    <row r="5988" spans="1:2" x14ac:dyDescent="0.4">
      <c r="A5988">
        <v>22328</v>
      </c>
      <c r="B5988">
        <v>1940</v>
      </c>
    </row>
    <row r="5989" spans="1:2" x14ac:dyDescent="0.4">
      <c r="A5989">
        <v>22329</v>
      </c>
      <c r="B5989">
        <v>1941</v>
      </c>
    </row>
    <row r="5990" spans="1:2" x14ac:dyDescent="0.4">
      <c r="A5990">
        <v>22330</v>
      </c>
      <c r="B5990">
        <v>1942</v>
      </c>
    </row>
    <row r="5991" spans="1:2" x14ac:dyDescent="0.4">
      <c r="A5991">
        <v>22331</v>
      </c>
      <c r="B5991">
        <v>1942</v>
      </c>
    </row>
    <row r="5992" spans="1:2" x14ac:dyDescent="0.4">
      <c r="A5992">
        <v>22332</v>
      </c>
      <c r="B5992">
        <v>1943</v>
      </c>
    </row>
    <row r="5993" spans="1:2" x14ac:dyDescent="0.4">
      <c r="A5993">
        <v>22333</v>
      </c>
      <c r="B5993">
        <v>1941</v>
      </c>
    </row>
    <row r="5994" spans="1:2" x14ac:dyDescent="0.4">
      <c r="A5994">
        <v>22334</v>
      </c>
      <c r="B5994">
        <v>1941</v>
      </c>
    </row>
    <row r="5995" spans="1:2" x14ac:dyDescent="0.4">
      <c r="A5995">
        <v>22335</v>
      </c>
      <c r="B5995">
        <v>1942</v>
      </c>
    </row>
    <row r="5996" spans="1:2" x14ac:dyDescent="0.4">
      <c r="A5996">
        <v>22336</v>
      </c>
      <c r="B5996">
        <v>1943</v>
      </c>
    </row>
    <row r="5997" spans="1:2" x14ac:dyDescent="0.4">
      <c r="A5997">
        <v>22337</v>
      </c>
      <c r="B5997">
        <v>1943</v>
      </c>
    </row>
    <row r="5998" spans="1:2" x14ac:dyDescent="0.4">
      <c r="A5998">
        <v>22338</v>
      </c>
      <c r="B5998">
        <v>1944</v>
      </c>
    </row>
    <row r="5999" spans="1:2" x14ac:dyDescent="0.4">
      <c r="A5999">
        <v>22339</v>
      </c>
      <c r="B5999">
        <v>1945</v>
      </c>
    </row>
    <row r="6000" spans="1:2" x14ac:dyDescent="0.4">
      <c r="A6000">
        <v>22340</v>
      </c>
      <c r="B6000">
        <v>1898</v>
      </c>
    </row>
    <row r="6001" spans="1:2" x14ac:dyDescent="0.4">
      <c r="A6001">
        <v>22341</v>
      </c>
      <c r="B6001">
        <v>1940</v>
      </c>
    </row>
    <row r="6002" spans="1:2" x14ac:dyDescent="0.4">
      <c r="A6002">
        <v>22342</v>
      </c>
      <c r="B6002">
        <v>1935</v>
      </c>
    </row>
    <row r="6003" spans="1:2" x14ac:dyDescent="0.4">
      <c r="A6003">
        <v>22343</v>
      </c>
      <c r="B6003">
        <v>1933</v>
      </c>
    </row>
    <row r="6004" spans="1:2" x14ac:dyDescent="0.4">
      <c r="A6004">
        <v>22344</v>
      </c>
      <c r="B6004">
        <v>1898</v>
      </c>
    </row>
    <row r="6005" spans="1:2" x14ac:dyDescent="0.4">
      <c r="A6005">
        <v>22418</v>
      </c>
      <c r="B6005">
        <v>1982</v>
      </c>
    </row>
    <row r="6006" spans="1:2" x14ac:dyDescent="0.4">
      <c r="A6006">
        <v>22419</v>
      </c>
      <c r="B6006">
        <v>1984</v>
      </c>
    </row>
    <row r="6007" spans="1:2" x14ac:dyDescent="0.4">
      <c r="A6007">
        <v>22420</v>
      </c>
      <c r="B6007">
        <v>1985</v>
      </c>
    </row>
    <row r="6008" spans="1:2" x14ac:dyDescent="0.4">
      <c r="A6008">
        <v>22421</v>
      </c>
      <c r="B6008">
        <v>1986</v>
      </c>
    </row>
    <row r="6009" spans="1:2" x14ac:dyDescent="0.4">
      <c r="A6009">
        <v>22422</v>
      </c>
      <c r="B6009">
        <v>1988</v>
      </c>
    </row>
    <row r="6010" spans="1:2" x14ac:dyDescent="0.4">
      <c r="A6010">
        <v>22423</v>
      </c>
      <c r="B6010">
        <v>1990</v>
      </c>
    </row>
    <row r="6011" spans="1:2" x14ac:dyDescent="0.4">
      <c r="A6011">
        <v>22424</v>
      </c>
      <c r="B6011">
        <v>1991</v>
      </c>
    </row>
    <row r="6012" spans="1:2" x14ac:dyDescent="0.4">
      <c r="A6012">
        <v>22425</v>
      </c>
      <c r="B6012">
        <v>1985</v>
      </c>
    </row>
    <row r="6013" spans="1:2" x14ac:dyDescent="0.4">
      <c r="A6013">
        <v>22426</v>
      </c>
      <c r="B6013">
        <v>1986</v>
      </c>
    </row>
    <row r="6014" spans="1:2" x14ac:dyDescent="0.4">
      <c r="A6014">
        <v>22427</v>
      </c>
      <c r="B6014">
        <v>1987</v>
      </c>
    </row>
    <row r="6015" spans="1:2" x14ac:dyDescent="0.4">
      <c r="A6015">
        <v>22428</v>
      </c>
      <c r="B6015">
        <v>1988</v>
      </c>
    </row>
    <row r="6016" spans="1:2" x14ac:dyDescent="0.4">
      <c r="A6016">
        <v>22429</v>
      </c>
      <c r="B6016">
        <v>1993</v>
      </c>
    </row>
    <row r="6017" spans="1:2" x14ac:dyDescent="0.4">
      <c r="A6017">
        <v>22430</v>
      </c>
      <c r="B6017">
        <v>1994</v>
      </c>
    </row>
    <row r="6018" spans="1:2" x14ac:dyDescent="0.4">
      <c r="A6018">
        <v>22431</v>
      </c>
      <c r="B6018">
        <v>1994</v>
      </c>
    </row>
    <row r="6019" spans="1:2" x14ac:dyDescent="0.4">
      <c r="A6019">
        <v>22432</v>
      </c>
      <c r="B6019">
        <v>1995</v>
      </c>
    </row>
    <row r="6020" spans="1:2" x14ac:dyDescent="0.4">
      <c r="A6020">
        <v>22433</v>
      </c>
      <c r="B6020">
        <v>2007</v>
      </c>
    </row>
    <row r="6021" spans="1:2" x14ac:dyDescent="0.4">
      <c r="A6021">
        <v>22434</v>
      </c>
      <c r="B6021">
        <v>2001</v>
      </c>
    </row>
    <row r="6022" spans="1:2" x14ac:dyDescent="0.4">
      <c r="A6022">
        <v>22435</v>
      </c>
      <c r="B6022">
        <v>2003</v>
      </c>
    </row>
    <row r="6023" spans="1:2" x14ac:dyDescent="0.4">
      <c r="A6023">
        <v>22436</v>
      </c>
      <c r="B6023">
        <v>2004</v>
      </c>
    </row>
    <row r="6024" spans="1:2" x14ac:dyDescent="0.4">
      <c r="A6024">
        <v>22437</v>
      </c>
      <c r="B6024">
        <v>2005</v>
      </c>
    </row>
    <row r="6025" spans="1:2" x14ac:dyDescent="0.4">
      <c r="A6025">
        <v>22438</v>
      </c>
      <c r="B6025">
        <v>1997</v>
      </c>
    </row>
    <row r="6026" spans="1:2" x14ac:dyDescent="0.4">
      <c r="A6026">
        <v>22439</v>
      </c>
      <c r="B6026">
        <v>1998</v>
      </c>
    </row>
    <row r="6027" spans="1:2" x14ac:dyDescent="0.4">
      <c r="A6027">
        <v>22440</v>
      </c>
      <c r="B6027">
        <v>1982</v>
      </c>
    </row>
    <row r="6028" spans="1:2" x14ac:dyDescent="0.4">
      <c r="A6028">
        <v>22441</v>
      </c>
      <c r="B6028">
        <v>1985</v>
      </c>
    </row>
    <row r="6029" spans="1:2" x14ac:dyDescent="0.4">
      <c r="A6029">
        <v>22442</v>
      </c>
      <c r="B6029">
        <v>1989</v>
      </c>
    </row>
    <row r="6030" spans="1:2" x14ac:dyDescent="0.4">
      <c r="A6030">
        <v>22443</v>
      </c>
      <c r="B6030">
        <v>1991</v>
      </c>
    </row>
    <row r="6031" spans="1:2" x14ac:dyDescent="0.4">
      <c r="A6031">
        <v>22444</v>
      </c>
      <c r="B6031">
        <v>1979</v>
      </c>
    </row>
    <row r="6032" spans="1:2" x14ac:dyDescent="0.4">
      <c r="A6032">
        <v>22445</v>
      </c>
      <c r="B6032">
        <v>1980</v>
      </c>
    </row>
    <row r="6033" spans="1:2" x14ac:dyDescent="0.4">
      <c r="A6033">
        <v>22446</v>
      </c>
      <c r="B6033">
        <v>1981</v>
      </c>
    </row>
    <row r="6034" spans="1:2" x14ac:dyDescent="0.4">
      <c r="A6034">
        <v>22447</v>
      </c>
      <c r="B6034">
        <v>1982</v>
      </c>
    </row>
    <row r="6035" spans="1:2" x14ac:dyDescent="0.4">
      <c r="A6035">
        <v>22448</v>
      </c>
      <c r="B6035">
        <v>1983</v>
      </c>
    </row>
    <row r="6036" spans="1:2" x14ac:dyDescent="0.4">
      <c r="A6036">
        <v>22449</v>
      </c>
      <c r="B6036">
        <v>1984</v>
      </c>
    </row>
    <row r="6037" spans="1:2" x14ac:dyDescent="0.4">
      <c r="A6037">
        <v>22450</v>
      </c>
      <c r="B6037">
        <v>1985</v>
      </c>
    </row>
    <row r="6038" spans="1:2" x14ac:dyDescent="0.4">
      <c r="A6038">
        <v>22451</v>
      </c>
      <c r="B6038">
        <v>1986</v>
      </c>
    </row>
    <row r="6039" spans="1:2" x14ac:dyDescent="0.4">
      <c r="A6039">
        <v>22452</v>
      </c>
      <c r="B6039">
        <v>1989</v>
      </c>
    </row>
    <row r="6040" spans="1:2" x14ac:dyDescent="0.4">
      <c r="A6040">
        <v>22453</v>
      </c>
      <c r="B6040">
        <v>1990</v>
      </c>
    </row>
    <row r="6041" spans="1:2" x14ac:dyDescent="0.4">
      <c r="A6041">
        <v>22454</v>
      </c>
      <c r="B6041">
        <v>1991</v>
      </c>
    </row>
    <row r="6042" spans="1:2" x14ac:dyDescent="0.4">
      <c r="A6042">
        <v>22455</v>
      </c>
      <c r="B6042">
        <v>1991</v>
      </c>
    </row>
    <row r="6043" spans="1:2" x14ac:dyDescent="0.4">
      <c r="A6043">
        <v>22456</v>
      </c>
      <c r="B6043">
        <v>1992</v>
      </c>
    </row>
    <row r="6044" spans="1:2" x14ac:dyDescent="0.4">
      <c r="A6044">
        <v>22457</v>
      </c>
      <c r="B6044">
        <v>1993</v>
      </c>
    </row>
    <row r="6045" spans="1:2" x14ac:dyDescent="0.4">
      <c r="A6045">
        <v>22458</v>
      </c>
      <c r="B6045">
        <v>1994</v>
      </c>
    </row>
    <row r="6046" spans="1:2" x14ac:dyDescent="0.4">
      <c r="A6046">
        <v>22459</v>
      </c>
      <c r="B6046">
        <v>1995</v>
      </c>
    </row>
    <row r="6047" spans="1:2" x14ac:dyDescent="0.4">
      <c r="A6047">
        <v>22460</v>
      </c>
      <c r="B6047">
        <v>1996</v>
      </c>
    </row>
    <row r="6048" spans="1:2" x14ac:dyDescent="0.4">
      <c r="A6048">
        <v>22461</v>
      </c>
      <c r="B6048">
        <v>1997</v>
      </c>
    </row>
    <row r="6049" spans="1:2" x14ac:dyDescent="0.4">
      <c r="A6049">
        <v>22462</v>
      </c>
      <c r="B6049">
        <v>1998</v>
      </c>
    </row>
    <row r="6050" spans="1:2" x14ac:dyDescent="0.4">
      <c r="A6050">
        <v>22463</v>
      </c>
      <c r="B6050">
        <v>1961</v>
      </c>
    </row>
    <row r="6051" spans="1:2" x14ac:dyDescent="0.4">
      <c r="A6051">
        <v>22464</v>
      </c>
      <c r="B6051">
        <v>1961</v>
      </c>
    </row>
    <row r="6052" spans="1:2" x14ac:dyDescent="0.4">
      <c r="A6052">
        <v>22465</v>
      </c>
      <c r="B6052">
        <v>1961</v>
      </c>
    </row>
    <row r="6053" spans="1:2" x14ac:dyDescent="0.4">
      <c r="A6053">
        <v>22466</v>
      </c>
      <c r="B6053">
        <v>1963</v>
      </c>
    </row>
    <row r="6054" spans="1:2" x14ac:dyDescent="0.4">
      <c r="A6054">
        <v>22467</v>
      </c>
      <c r="B6054">
        <v>1963</v>
      </c>
    </row>
    <row r="6055" spans="1:2" x14ac:dyDescent="0.4">
      <c r="A6055">
        <v>22468</v>
      </c>
      <c r="B6055">
        <v>1964</v>
      </c>
    </row>
    <row r="6056" spans="1:2" x14ac:dyDescent="0.4">
      <c r="A6056">
        <v>22469</v>
      </c>
      <c r="B6056">
        <v>1964</v>
      </c>
    </row>
    <row r="6057" spans="1:2" x14ac:dyDescent="0.4">
      <c r="A6057">
        <v>22470</v>
      </c>
      <c r="B6057">
        <v>1965</v>
      </c>
    </row>
    <row r="6058" spans="1:2" x14ac:dyDescent="0.4">
      <c r="A6058">
        <v>22471</v>
      </c>
      <c r="B6058">
        <v>1965</v>
      </c>
    </row>
    <row r="6059" spans="1:2" x14ac:dyDescent="0.4">
      <c r="A6059">
        <v>22472</v>
      </c>
      <c r="B6059">
        <v>1964</v>
      </c>
    </row>
    <row r="6060" spans="1:2" x14ac:dyDescent="0.4">
      <c r="A6060">
        <v>22473</v>
      </c>
      <c r="B6060">
        <v>1966</v>
      </c>
    </row>
    <row r="6061" spans="1:2" x14ac:dyDescent="0.4">
      <c r="A6061">
        <v>22474</v>
      </c>
      <c r="B6061">
        <v>1966</v>
      </c>
    </row>
    <row r="6062" spans="1:2" x14ac:dyDescent="0.4">
      <c r="A6062">
        <v>22475</v>
      </c>
      <c r="B6062">
        <v>1966</v>
      </c>
    </row>
    <row r="6063" spans="1:2" x14ac:dyDescent="0.4">
      <c r="A6063">
        <v>22476</v>
      </c>
      <c r="B6063">
        <v>1969</v>
      </c>
    </row>
    <row r="6064" spans="1:2" x14ac:dyDescent="0.4">
      <c r="A6064">
        <v>22477</v>
      </c>
      <c r="B6064">
        <v>1969</v>
      </c>
    </row>
    <row r="6065" spans="1:2" x14ac:dyDescent="0.4">
      <c r="A6065">
        <v>22478</v>
      </c>
      <c r="B6065">
        <v>1969</v>
      </c>
    </row>
    <row r="6066" spans="1:2" x14ac:dyDescent="0.4">
      <c r="A6066">
        <v>22479</v>
      </c>
      <c r="B6066">
        <v>1970</v>
      </c>
    </row>
    <row r="6067" spans="1:2" x14ac:dyDescent="0.4">
      <c r="A6067">
        <v>22480</v>
      </c>
      <c r="B6067">
        <v>1970</v>
      </c>
    </row>
    <row r="6068" spans="1:2" x14ac:dyDescent="0.4">
      <c r="A6068">
        <v>22481</v>
      </c>
      <c r="B6068">
        <v>1970</v>
      </c>
    </row>
    <row r="6069" spans="1:2" x14ac:dyDescent="0.4">
      <c r="A6069">
        <v>22482</v>
      </c>
      <c r="B6069">
        <v>1971</v>
      </c>
    </row>
    <row r="6070" spans="1:2" x14ac:dyDescent="0.4">
      <c r="A6070">
        <v>22483</v>
      </c>
      <c r="B6070">
        <v>1971</v>
      </c>
    </row>
    <row r="6071" spans="1:2" x14ac:dyDescent="0.4">
      <c r="A6071">
        <v>22484</v>
      </c>
      <c r="B6071">
        <v>1971</v>
      </c>
    </row>
    <row r="6072" spans="1:2" x14ac:dyDescent="0.4">
      <c r="A6072">
        <v>22485</v>
      </c>
      <c r="B6072">
        <v>1972</v>
      </c>
    </row>
    <row r="6073" spans="1:2" x14ac:dyDescent="0.4">
      <c r="A6073">
        <v>22486</v>
      </c>
      <c r="B6073">
        <v>1972</v>
      </c>
    </row>
    <row r="6074" spans="1:2" x14ac:dyDescent="0.4">
      <c r="A6074">
        <v>22487</v>
      </c>
      <c r="B6074">
        <v>1972</v>
      </c>
    </row>
    <row r="6075" spans="1:2" x14ac:dyDescent="0.4">
      <c r="A6075">
        <v>22488</v>
      </c>
      <c r="B6075">
        <v>1973</v>
      </c>
    </row>
    <row r="6076" spans="1:2" x14ac:dyDescent="0.4">
      <c r="A6076">
        <v>22489</v>
      </c>
      <c r="B6076">
        <v>1973</v>
      </c>
    </row>
    <row r="6077" spans="1:2" x14ac:dyDescent="0.4">
      <c r="A6077">
        <v>22490</v>
      </c>
      <c r="B6077">
        <v>1974</v>
      </c>
    </row>
    <row r="6078" spans="1:2" x14ac:dyDescent="0.4">
      <c r="A6078">
        <v>22491</v>
      </c>
      <c r="B6078">
        <v>1974</v>
      </c>
    </row>
    <row r="6079" spans="1:2" x14ac:dyDescent="0.4">
      <c r="A6079">
        <v>22492</v>
      </c>
      <c r="B6079">
        <v>1975</v>
      </c>
    </row>
    <row r="6080" spans="1:2" x14ac:dyDescent="0.4">
      <c r="A6080">
        <v>22493</v>
      </c>
      <c r="B6080">
        <v>1975</v>
      </c>
    </row>
    <row r="6081" spans="1:2" x14ac:dyDescent="0.4">
      <c r="A6081">
        <v>22494</v>
      </c>
      <c r="B6081">
        <v>1976</v>
      </c>
    </row>
    <row r="6082" spans="1:2" x14ac:dyDescent="0.4">
      <c r="A6082">
        <v>22495</v>
      </c>
      <c r="B6082">
        <v>1976</v>
      </c>
    </row>
    <row r="6083" spans="1:2" x14ac:dyDescent="0.4">
      <c r="A6083">
        <v>22496</v>
      </c>
      <c r="B6083">
        <v>1977</v>
      </c>
    </row>
    <row r="6084" spans="1:2" x14ac:dyDescent="0.4">
      <c r="A6084">
        <v>22497</v>
      </c>
      <c r="B6084">
        <v>1977</v>
      </c>
    </row>
    <row r="6085" spans="1:2" x14ac:dyDescent="0.4">
      <c r="A6085">
        <v>22498</v>
      </c>
      <c r="B6085">
        <v>1978</v>
      </c>
    </row>
    <row r="6086" spans="1:2" x14ac:dyDescent="0.4">
      <c r="A6086">
        <v>22499</v>
      </c>
      <c r="B6086">
        <v>1978</v>
      </c>
    </row>
    <row r="6087" spans="1:2" x14ac:dyDescent="0.4">
      <c r="A6087">
        <v>22500</v>
      </c>
      <c r="B6087">
        <v>1979</v>
      </c>
    </row>
    <row r="6088" spans="1:2" x14ac:dyDescent="0.4">
      <c r="A6088">
        <v>22501</v>
      </c>
      <c r="B6088">
        <v>1979</v>
      </c>
    </row>
    <row r="6089" spans="1:2" x14ac:dyDescent="0.4">
      <c r="A6089">
        <v>22502</v>
      </c>
      <c r="B6089">
        <v>1980</v>
      </c>
    </row>
    <row r="6090" spans="1:2" x14ac:dyDescent="0.4">
      <c r="A6090">
        <v>22503</v>
      </c>
      <c r="B6090">
        <v>1980</v>
      </c>
    </row>
    <row r="6091" spans="1:2" x14ac:dyDescent="0.4">
      <c r="A6091">
        <v>22504</v>
      </c>
      <c r="B6091">
        <v>1981</v>
      </c>
    </row>
    <row r="6092" spans="1:2" x14ac:dyDescent="0.4">
      <c r="A6092">
        <v>22505</v>
      </c>
      <c r="B6092">
        <v>1981</v>
      </c>
    </row>
    <row r="6093" spans="1:2" x14ac:dyDescent="0.4">
      <c r="A6093">
        <v>22506</v>
      </c>
      <c r="B6093">
        <v>1982</v>
      </c>
    </row>
    <row r="6094" spans="1:2" x14ac:dyDescent="0.4">
      <c r="A6094">
        <v>22507</v>
      </c>
      <c r="B6094">
        <v>1982</v>
      </c>
    </row>
    <row r="6095" spans="1:2" x14ac:dyDescent="0.4">
      <c r="A6095">
        <v>22508</v>
      </c>
      <c r="B6095">
        <v>1983</v>
      </c>
    </row>
    <row r="6096" spans="1:2" x14ac:dyDescent="0.4">
      <c r="A6096">
        <v>22509</v>
      </c>
      <c r="B6096">
        <v>1983</v>
      </c>
    </row>
    <row r="6097" spans="1:2" x14ac:dyDescent="0.4">
      <c r="A6097">
        <v>22510</v>
      </c>
      <c r="B6097">
        <v>1984</v>
      </c>
    </row>
    <row r="6098" spans="1:2" x14ac:dyDescent="0.4">
      <c r="A6098">
        <v>22511</v>
      </c>
      <c r="B6098">
        <v>1984</v>
      </c>
    </row>
    <row r="6099" spans="1:2" x14ac:dyDescent="0.4">
      <c r="A6099">
        <v>22512</v>
      </c>
      <c r="B6099">
        <v>1985</v>
      </c>
    </row>
    <row r="6100" spans="1:2" x14ac:dyDescent="0.4">
      <c r="A6100">
        <v>22513</v>
      </c>
      <c r="B6100">
        <v>1985</v>
      </c>
    </row>
    <row r="6101" spans="1:2" x14ac:dyDescent="0.4">
      <c r="A6101">
        <v>22514</v>
      </c>
      <c r="B6101">
        <v>1986</v>
      </c>
    </row>
    <row r="6102" spans="1:2" x14ac:dyDescent="0.4">
      <c r="A6102">
        <v>22515</v>
      </c>
      <c r="B6102">
        <v>1986</v>
      </c>
    </row>
    <row r="6103" spans="1:2" x14ac:dyDescent="0.4">
      <c r="A6103">
        <v>22516</v>
      </c>
      <c r="B6103">
        <v>1987</v>
      </c>
    </row>
    <row r="6104" spans="1:2" x14ac:dyDescent="0.4">
      <c r="A6104">
        <v>22517</v>
      </c>
      <c r="B6104">
        <v>1987</v>
      </c>
    </row>
    <row r="6105" spans="1:2" x14ac:dyDescent="0.4">
      <c r="A6105">
        <v>22518</v>
      </c>
      <c r="B6105">
        <v>1988</v>
      </c>
    </row>
    <row r="6106" spans="1:2" x14ac:dyDescent="0.4">
      <c r="A6106">
        <v>22519</v>
      </c>
      <c r="B6106">
        <v>1988</v>
      </c>
    </row>
    <row r="6107" spans="1:2" x14ac:dyDescent="0.4">
      <c r="A6107">
        <v>22520</v>
      </c>
      <c r="B6107">
        <v>1989</v>
      </c>
    </row>
    <row r="6108" spans="1:2" x14ac:dyDescent="0.4">
      <c r="A6108">
        <v>22521</v>
      </c>
      <c r="B6108">
        <v>1989</v>
      </c>
    </row>
    <row r="6109" spans="1:2" x14ac:dyDescent="0.4">
      <c r="A6109">
        <v>22522</v>
      </c>
      <c r="B6109">
        <v>1990</v>
      </c>
    </row>
    <row r="6110" spans="1:2" x14ac:dyDescent="0.4">
      <c r="A6110">
        <v>22523</v>
      </c>
      <c r="B6110">
        <v>1990</v>
      </c>
    </row>
    <row r="6111" spans="1:2" x14ac:dyDescent="0.4">
      <c r="A6111">
        <v>22524</v>
      </c>
      <c r="B6111">
        <v>1991</v>
      </c>
    </row>
    <row r="6112" spans="1:2" x14ac:dyDescent="0.4">
      <c r="A6112">
        <v>22525</v>
      </c>
      <c r="B6112">
        <v>1991</v>
      </c>
    </row>
    <row r="6113" spans="1:2" x14ac:dyDescent="0.4">
      <c r="A6113">
        <v>22526</v>
      </c>
      <c r="B6113">
        <v>1992</v>
      </c>
    </row>
    <row r="6114" spans="1:2" x14ac:dyDescent="0.4">
      <c r="A6114">
        <v>22527</v>
      </c>
      <c r="B6114">
        <v>1992</v>
      </c>
    </row>
    <row r="6115" spans="1:2" x14ac:dyDescent="0.4">
      <c r="A6115">
        <v>22528</v>
      </c>
      <c r="B6115">
        <v>1993</v>
      </c>
    </row>
    <row r="6116" spans="1:2" x14ac:dyDescent="0.4">
      <c r="A6116">
        <v>22529</v>
      </c>
      <c r="B6116">
        <v>1993</v>
      </c>
    </row>
    <row r="6117" spans="1:2" x14ac:dyDescent="0.4">
      <c r="A6117">
        <v>22530</v>
      </c>
      <c r="B6117">
        <v>1994</v>
      </c>
    </row>
    <row r="6118" spans="1:2" x14ac:dyDescent="0.4">
      <c r="A6118">
        <v>22531</v>
      </c>
      <c r="B6118">
        <v>1994</v>
      </c>
    </row>
    <row r="6119" spans="1:2" x14ac:dyDescent="0.4">
      <c r="A6119">
        <v>22532</v>
      </c>
      <c r="B6119">
        <v>1995</v>
      </c>
    </row>
    <row r="6120" spans="1:2" x14ac:dyDescent="0.4">
      <c r="A6120">
        <v>22533</v>
      </c>
      <c r="B6120">
        <v>1995</v>
      </c>
    </row>
    <row r="6121" spans="1:2" x14ac:dyDescent="0.4">
      <c r="A6121">
        <v>22534</v>
      </c>
      <c r="B6121">
        <v>1996</v>
      </c>
    </row>
    <row r="6122" spans="1:2" x14ac:dyDescent="0.4">
      <c r="A6122">
        <v>22535</v>
      </c>
      <c r="B6122">
        <v>1996</v>
      </c>
    </row>
    <row r="6123" spans="1:2" x14ac:dyDescent="0.4">
      <c r="A6123">
        <v>22536</v>
      </c>
      <c r="B6123">
        <v>1997</v>
      </c>
    </row>
    <row r="6124" spans="1:2" x14ac:dyDescent="0.4">
      <c r="A6124">
        <v>22537</v>
      </c>
      <c r="B6124">
        <v>1997</v>
      </c>
    </row>
    <row r="6125" spans="1:2" x14ac:dyDescent="0.4">
      <c r="A6125">
        <v>22538</v>
      </c>
      <c r="B6125">
        <v>1998</v>
      </c>
    </row>
    <row r="6126" spans="1:2" x14ac:dyDescent="0.4">
      <c r="A6126">
        <v>22539</v>
      </c>
      <c r="B6126">
        <v>1998</v>
      </c>
    </row>
    <row r="6127" spans="1:2" x14ac:dyDescent="0.4">
      <c r="A6127">
        <v>22540</v>
      </c>
      <c r="B6127">
        <v>1999</v>
      </c>
    </row>
    <row r="6128" spans="1:2" x14ac:dyDescent="0.4">
      <c r="A6128">
        <v>22541</v>
      </c>
      <c r="B6128">
        <v>1999</v>
      </c>
    </row>
    <row r="6129" spans="1:2" x14ac:dyDescent="0.4">
      <c r="A6129">
        <v>22542</v>
      </c>
      <c r="B6129">
        <v>2000</v>
      </c>
    </row>
    <row r="6130" spans="1:2" x14ac:dyDescent="0.4">
      <c r="A6130">
        <v>22543</v>
      </c>
      <c r="B6130">
        <v>2000</v>
      </c>
    </row>
    <row r="6131" spans="1:2" x14ac:dyDescent="0.4">
      <c r="A6131">
        <v>22544</v>
      </c>
      <c r="B6131">
        <v>2001</v>
      </c>
    </row>
    <row r="6132" spans="1:2" x14ac:dyDescent="0.4">
      <c r="A6132">
        <v>22545</v>
      </c>
      <c r="B6132">
        <v>2001</v>
      </c>
    </row>
    <row r="6133" spans="1:2" x14ac:dyDescent="0.4">
      <c r="A6133">
        <v>22546</v>
      </c>
      <c r="B6133">
        <v>2002</v>
      </c>
    </row>
    <row r="6134" spans="1:2" x14ac:dyDescent="0.4">
      <c r="A6134">
        <v>22547</v>
      </c>
      <c r="B6134">
        <v>2002</v>
      </c>
    </row>
    <row r="6135" spans="1:2" x14ac:dyDescent="0.4">
      <c r="A6135">
        <v>22548</v>
      </c>
      <c r="B6135">
        <v>2003</v>
      </c>
    </row>
    <row r="6136" spans="1:2" x14ac:dyDescent="0.4">
      <c r="A6136">
        <v>22549</v>
      </c>
      <c r="B6136">
        <v>2003</v>
      </c>
    </row>
    <row r="6137" spans="1:2" x14ac:dyDescent="0.4">
      <c r="A6137">
        <v>22550</v>
      </c>
      <c r="B6137">
        <v>2004</v>
      </c>
    </row>
    <row r="6138" spans="1:2" x14ac:dyDescent="0.4">
      <c r="A6138">
        <v>22551</v>
      </c>
      <c r="B6138">
        <v>2004</v>
      </c>
    </row>
    <row r="6139" spans="1:2" x14ac:dyDescent="0.4">
      <c r="A6139">
        <v>22552</v>
      </c>
      <c r="B6139">
        <v>2005</v>
      </c>
    </row>
    <row r="6140" spans="1:2" x14ac:dyDescent="0.4">
      <c r="A6140">
        <v>22553</v>
      </c>
      <c r="B6140">
        <v>2005</v>
      </c>
    </row>
    <row r="6141" spans="1:2" x14ac:dyDescent="0.4">
      <c r="A6141">
        <v>22554</v>
      </c>
      <c r="B6141">
        <v>2006</v>
      </c>
    </row>
    <row r="6142" spans="1:2" x14ac:dyDescent="0.4">
      <c r="A6142">
        <v>22555</v>
      </c>
      <c r="B6142">
        <v>2006</v>
      </c>
    </row>
    <row r="6143" spans="1:2" x14ac:dyDescent="0.4">
      <c r="A6143">
        <v>22556</v>
      </c>
      <c r="B6143">
        <v>2007</v>
      </c>
    </row>
    <row r="6144" spans="1:2" x14ac:dyDescent="0.4">
      <c r="A6144">
        <v>22557</v>
      </c>
      <c r="B6144">
        <v>2007</v>
      </c>
    </row>
    <row r="6145" spans="1:2" x14ac:dyDescent="0.4">
      <c r="A6145">
        <v>22558</v>
      </c>
      <c r="B6145">
        <v>2008</v>
      </c>
    </row>
    <row r="6146" spans="1:2" x14ac:dyDescent="0.4">
      <c r="A6146">
        <v>22559</v>
      </c>
      <c r="B6146">
        <v>2008</v>
      </c>
    </row>
    <row r="6147" spans="1:2" x14ac:dyDescent="0.4">
      <c r="A6147">
        <v>22560</v>
      </c>
      <c r="B6147">
        <v>2009</v>
      </c>
    </row>
    <row r="6148" spans="1:2" x14ac:dyDescent="0.4">
      <c r="A6148">
        <v>22561</v>
      </c>
      <c r="B6148">
        <v>2009</v>
      </c>
    </row>
    <row r="6149" spans="1:2" x14ac:dyDescent="0.4">
      <c r="A6149">
        <v>22562</v>
      </c>
      <c r="B6149">
        <v>2010</v>
      </c>
    </row>
    <row r="6150" spans="1:2" x14ac:dyDescent="0.4">
      <c r="A6150">
        <v>22563</v>
      </c>
      <c r="B6150">
        <v>2010</v>
      </c>
    </row>
    <row r="6151" spans="1:2" x14ac:dyDescent="0.4">
      <c r="A6151">
        <v>22564</v>
      </c>
      <c r="B6151">
        <v>2011</v>
      </c>
    </row>
    <row r="6152" spans="1:2" x14ac:dyDescent="0.4">
      <c r="A6152">
        <v>22565</v>
      </c>
      <c r="B6152">
        <v>2011</v>
      </c>
    </row>
    <row r="6153" spans="1:2" x14ac:dyDescent="0.4">
      <c r="A6153">
        <v>22566</v>
      </c>
      <c r="B6153">
        <v>2012</v>
      </c>
    </row>
    <row r="6154" spans="1:2" x14ac:dyDescent="0.4">
      <c r="A6154">
        <v>22567</v>
      </c>
      <c r="B6154">
        <v>2013</v>
      </c>
    </row>
    <row r="6155" spans="1:2" x14ac:dyDescent="0.4">
      <c r="A6155">
        <v>22568</v>
      </c>
      <c r="B6155">
        <v>2013</v>
      </c>
    </row>
    <row r="6156" spans="1:2" x14ac:dyDescent="0.4">
      <c r="A6156">
        <v>22569</v>
      </c>
      <c r="B6156">
        <v>2010</v>
      </c>
    </row>
    <row r="6157" spans="1:2" x14ac:dyDescent="0.4">
      <c r="A6157">
        <v>22570</v>
      </c>
      <c r="B6157">
        <v>1988</v>
      </c>
    </row>
    <row r="6158" spans="1:2" x14ac:dyDescent="0.4">
      <c r="A6158">
        <v>22571</v>
      </c>
      <c r="B6158">
        <v>1995</v>
      </c>
    </row>
    <row r="6159" spans="1:2" x14ac:dyDescent="0.4">
      <c r="A6159">
        <v>22572</v>
      </c>
      <c r="B6159">
        <v>1996</v>
      </c>
    </row>
    <row r="6160" spans="1:2" x14ac:dyDescent="0.4">
      <c r="A6160">
        <v>22573</v>
      </c>
      <c r="B6160">
        <v>1997</v>
      </c>
    </row>
    <row r="6161" spans="1:2" x14ac:dyDescent="0.4">
      <c r="A6161">
        <v>22574</v>
      </c>
      <c r="B6161">
        <v>1998</v>
      </c>
    </row>
    <row r="6162" spans="1:2" x14ac:dyDescent="0.4">
      <c r="A6162">
        <v>22575</v>
      </c>
      <c r="B6162">
        <v>1999</v>
      </c>
    </row>
    <row r="6163" spans="1:2" x14ac:dyDescent="0.4">
      <c r="A6163">
        <v>22576</v>
      </c>
      <c r="B6163">
        <v>2000</v>
      </c>
    </row>
    <row r="6164" spans="1:2" x14ac:dyDescent="0.4">
      <c r="A6164">
        <v>22577</v>
      </c>
      <c r="B6164">
        <v>2001</v>
      </c>
    </row>
    <row r="6165" spans="1:2" x14ac:dyDescent="0.4">
      <c r="A6165">
        <v>22578</v>
      </c>
      <c r="B6165">
        <v>2002</v>
      </c>
    </row>
    <row r="6166" spans="1:2" x14ac:dyDescent="0.4">
      <c r="A6166">
        <v>22579</v>
      </c>
      <c r="B6166">
        <v>2003</v>
      </c>
    </row>
    <row r="6167" spans="1:2" x14ac:dyDescent="0.4">
      <c r="A6167">
        <v>22580</v>
      </c>
      <c r="B6167">
        <v>2004</v>
      </c>
    </row>
    <row r="6168" spans="1:2" x14ac:dyDescent="0.4">
      <c r="A6168">
        <v>22581</v>
      </c>
      <c r="B6168">
        <v>2005</v>
      </c>
    </row>
    <row r="6169" spans="1:2" x14ac:dyDescent="0.4">
      <c r="A6169">
        <v>22582</v>
      </c>
      <c r="B6169">
        <v>2007</v>
      </c>
    </row>
    <row r="6170" spans="1:2" x14ac:dyDescent="0.4">
      <c r="A6170">
        <v>22583</v>
      </c>
      <c r="B6170">
        <v>1985</v>
      </c>
    </row>
    <row r="6171" spans="1:2" x14ac:dyDescent="0.4">
      <c r="A6171">
        <v>22584</v>
      </c>
      <c r="B6171">
        <v>1992</v>
      </c>
    </row>
    <row r="6172" spans="1:2" x14ac:dyDescent="0.4">
      <c r="A6172">
        <v>22585</v>
      </c>
      <c r="B6172">
        <v>1993</v>
      </c>
    </row>
    <row r="6173" spans="1:2" x14ac:dyDescent="0.4">
      <c r="A6173">
        <v>22586</v>
      </c>
      <c r="B6173">
        <v>1994</v>
      </c>
    </row>
    <row r="6174" spans="1:2" x14ac:dyDescent="0.4">
      <c r="A6174">
        <v>22587</v>
      </c>
      <c r="B6174">
        <v>1995</v>
      </c>
    </row>
    <row r="6175" spans="1:2" x14ac:dyDescent="0.4">
      <c r="A6175">
        <v>22588</v>
      </c>
      <c r="B6175">
        <v>1974</v>
      </c>
    </row>
    <row r="6176" spans="1:2" x14ac:dyDescent="0.4">
      <c r="A6176">
        <v>22589</v>
      </c>
      <c r="B6176">
        <v>1974</v>
      </c>
    </row>
    <row r="6177" spans="1:2" x14ac:dyDescent="0.4">
      <c r="A6177">
        <v>22590</v>
      </c>
      <c r="B6177">
        <v>1975</v>
      </c>
    </row>
    <row r="6178" spans="1:2" x14ac:dyDescent="0.4">
      <c r="A6178">
        <v>22591</v>
      </c>
      <c r="B6178">
        <v>1976</v>
      </c>
    </row>
    <row r="6179" spans="1:2" x14ac:dyDescent="0.4">
      <c r="A6179">
        <v>22592</v>
      </c>
      <c r="B6179">
        <v>1976</v>
      </c>
    </row>
    <row r="6180" spans="1:2" x14ac:dyDescent="0.4">
      <c r="A6180">
        <v>22593</v>
      </c>
      <c r="B6180">
        <v>1976</v>
      </c>
    </row>
    <row r="6181" spans="1:2" x14ac:dyDescent="0.4">
      <c r="A6181">
        <v>22594</v>
      </c>
      <c r="B6181">
        <v>1977</v>
      </c>
    </row>
    <row r="6182" spans="1:2" x14ac:dyDescent="0.4">
      <c r="A6182">
        <v>22595</v>
      </c>
      <c r="B6182">
        <v>1978</v>
      </c>
    </row>
    <row r="6183" spans="1:2" x14ac:dyDescent="0.4">
      <c r="A6183">
        <v>22596</v>
      </c>
      <c r="B6183">
        <v>1978</v>
      </c>
    </row>
    <row r="6184" spans="1:2" x14ac:dyDescent="0.4">
      <c r="A6184">
        <v>22597</v>
      </c>
      <c r="B6184">
        <v>1978</v>
      </c>
    </row>
    <row r="6185" spans="1:2" x14ac:dyDescent="0.4">
      <c r="A6185">
        <v>22598</v>
      </c>
      <c r="B6185">
        <v>1979</v>
      </c>
    </row>
    <row r="6186" spans="1:2" x14ac:dyDescent="0.4">
      <c r="A6186">
        <v>22599</v>
      </c>
      <c r="B6186">
        <v>1993</v>
      </c>
    </row>
    <row r="6187" spans="1:2" x14ac:dyDescent="0.4">
      <c r="A6187">
        <v>22600</v>
      </c>
      <c r="B6187">
        <v>1994</v>
      </c>
    </row>
    <row r="6188" spans="1:2" x14ac:dyDescent="0.4">
      <c r="A6188">
        <v>22601</v>
      </c>
      <c r="B6188">
        <v>1994</v>
      </c>
    </row>
    <row r="6189" spans="1:2" x14ac:dyDescent="0.4">
      <c r="A6189">
        <v>22602</v>
      </c>
      <c r="B6189">
        <v>1995</v>
      </c>
    </row>
    <row r="6190" spans="1:2" x14ac:dyDescent="0.4">
      <c r="A6190">
        <v>22603</v>
      </c>
      <c r="B6190">
        <v>1996</v>
      </c>
    </row>
    <row r="6191" spans="1:2" x14ac:dyDescent="0.4">
      <c r="A6191">
        <v>22604</v>
      </c>
      <c r="B6191">
        <v>1996</v>
      </c>
    </row>
    <row r="6192" spans="1:2" x14ac:dyDescent="0.4">
      <c r="A6192">
        <v>22605</v>
      </c>
      <c r="B6192">
        <v>2000</v>
      </c>
    </row>
    <row r="6193" spans="1:2" x14ac:dyDescent="0.4">
      <c r="A6193">
        <v>22606</v>
      </c>
      <c r="B6193">
        <v>2000</v>
      </c>
    </row>
    <row r="6194" spans="1:2" x14ac:dyDescent="0.4">
      <c r="A6194">
        <v>22607</v>
      </c>
      <c r="B6194">
        <v>2000</v>
      </c>
    </row>
    <row r="6195" spans="1:2" x14ac:dyDescent="0.4">
      <c r="A6195">
        <v>22608</v>
      </c>
      <c r="B6195">
        <v>2001</v>
      </c>
    </row>
    <row r="6196" spans="1:2" x14ac:dyDescent="0.4">
      <c r="A6196">
        <v>22609</v>
      </c>
      <c r="B6196">
        <v>2001</v>
      </c>
    </row>
    <row r="6197" spans="1:2" x14ac:dyDescent="0.4">
      <c r="A6197">
        <v>22610</v>
      </c>
      <c r="B6197">
        <v>2002</v>
      </c>
    </row>
    <row r="6198" spans="1:2" x14ac:dyDescent="0.4">
      <c r="A6198">
        <v>22611</v>
      </c>
      <c r="B6198">
        <v>2002</v>
      </c>
    </row>
    <row r="6199" spans="1:2" x14ac:dyDescent="0.4">
      <c r="A6199">
        <v>22612</v>
      </c>
      <c r="B6199">
        <v>2002</v>
      </c>
    </row>
    <row r="6200" spans="1:2" x14ac:dyDescent="0.4">
      <c r="A6200">
        <v>22613</v>
      </c>
      <c r="B6200">
        <v>2003</v>
      </c>
    </row>
    <row r="6201" spans="1:2" x14ac:dyDescent="0.4">
      <c r="A6201">
        <v>22614</v>
      </c>
      <c r="B6201">
        <v>2003</v>
      </c>
    </row>
    <row r="6202" spans="1:2" x14ac:dyDescent="0.4">
      <c r="A6202">
        <v>22615</v>
      </c>
      <c r="B6202">
        <v>2004</v>
      </c>
    </row>
    <row r="6203" spans="1:2" x14ac:dyDescent="0.4">
      <c r="A6203">
        <v>22616</v>
      </c>
      <c r="B6203">
        <v>2004</v>
      </c>
    </row>
    <row r="6204" spans="1:2" x14ac:dyDescent="0.4">
      <c r="A6204">
        <v>22617</v>
      </c>
      <c r="B6204">
        <v>1977</v>
      </c>
    </row>
    <row r="6205" spans="1:2" x14ac:dyDescent="0.4">
      <c r="A6205">
        <v>22618</v>
      </c>
      <c r="B6205">
        <v>1978</v>
      </c>
    </row>
    <row r="6206" spans="1:2" x14ac:dyDescent="0.4">
      <c r="A6206">
        <v>22619</v>
      </c>
      <c r="B6206">
        <v>1979</v>
      </c>
    </row>
    <row r="6207" spans="1:2" x14ac:dyDescent="0.4">
      <c r="A6207">
        <v>22620</v>
      </c>
      <c r="B6207">
        <v>1980</v>
      </c>
    </row>
    <row r="6208" spans="1:2" x14ac:dyDescent="0.4">
      <c r="A6208">
        <v>22621</v>
      </c>
      <c r="B6208">
        <v>1992</v>
      </c>
    </row>
    <row r="6209" spans="1:2" x14ac:dyDescent="0.4">
      <c r="A6209">
        <v>22622</v>
      </c>
      <c r="B6209">
        <v>1992</v>
      </c>
    </row>
    <row r="6210" spans="1:2" x14ac:dyDescent="0.4">
      <c r="A6210">
        <v>22623</v>
      </c>
      <c r="B6210">
        <v>1993</v>
      </c>
    </row>
    <row r="6211" spans="1:2" x14ac:dyDescent="0.4">
      <c r="A6211">
        <v>22624</v>
      </c>
      <c r="B6211">
        <v>1993</v>
      </c>
    </row>
    <row r="6212" spans="1:2" x14ac:dyDescent="0.4">
      <c r="A6212">
        <v>22625</v>
      </c>
      <c r="B6212">
        <v>1994</v>
      </c>
    </row>
    <row r="6213" spans="1:2" x14ac:dyDescent="0.4">
      <c r="A6213">
        <v>22626</v>
      </c>
      <c r="B6213">
        <v>1994</v>
      </c>
    </row>
    <row r="6214" spans="1:2" x14ac:dyDescent="0.4">
      <c r="A6214">
        <v>22627</v>
      </c>
      <c r="B6214">
        <v>1995</v>
      </c>
    </row>
    <row r="6215" spans="1:2" x14ac:dyDescent="0.4">
      <c r="A6215">
        <v>22628</v>
      </c>
      <c r="B6215">
        <v>1995</v>
      </c>
    </row>
    <row r="6216" spans="1:2" x14ac:dyDescent="0.4">
      <c r="A6216">
        <v>22629</v>
      </c>
      <c r="B6216">
        <v>1996</v>
      </c>
    </row>
    <row r="6217" spans="1:2" x14ac:dyDescent="0.4">
      <c r="A6217">
        <v>22630</v>
      </c>
      <c r="B6217">
        <v>1996</v>
      </c>
    </row>
    <row r="6218" spans="1:2" x14ac:dyDescent="0.4">
      <c r="A6218">
        <v>22631</v>
      </c>
      <c r="B6218">
        <v>1997</v>
      </c>
    </row>
    <row r="6219" spans="1:2" x14ac:dyDescent="0.4">
      <c r="A6219">
        <v>22632</v>
      </c>
      <c r="B6219">
        <v>1997</v>
      </c>
    </row>
    <row r="6220" spans="1:2" x14ac:dyDescent="0.4">
      <c r="A6220">
        <v>22633</v>
      </c>
      <c r="B6220">
        <v>1998</v>
      </c>
    </row>
    <row r="6221" spans="1:2" x14ac:dyDescent="0.4">
      <c r="A6221">
        <v>22634</v>
      </c>
      <c r="B6221">
        <v>1998</v>
      </c>
    </row>
    <row r="6222" spans="1:2" x14ac:dyDescent="0.4">
      <c r="A6222">
        <v>22635</v>
      </c>
      <c r="B6222">
        <v>1999</v>
      </c>
    </row>
    <row r="6223" spans="1:2" x14ac:dyDescent="0.4">
      <c r="A6223">
        <v>22636</v>
      </c>
      <c r="B6223">
        <v>1999</v>
      </c>
    </row>
    <row r="6224" spans="1:2" x14ac:dyDescent="0.4">
      <c r="A6224">
        <v>22637</v>
      </c>
      <c r="B6224">
        <v>2000</v>
      </c>
    </row>
    <row r="6225" spans="1:2" x14ac:dyDescent="0.4">
      <c r="A6225">
        <v>22638</v>
      </c>
      <c r="B6225">
        <v>2001</v>
      </c>
    </row>
    <row r="6226" spans="1:2" x14ac:dyDescent="0.4">
      <c r="A6226">
        <v>22639</v>
      </c>
      <c r="B6226">
        <v>2001</v>
      </c>
    </row>
    <row r="6227" spans="1:2" x14ac:dyDescent="0.4">
      <c r="A6227">
        <v>22640</v>
      </c>
      <c r="B6227">
        <v>2001</v>
      </c>
    </row>
    <row r="6228" spans="1:2" x14ac:dyDescent="0.4">
      <c r="A6228">
        <v>22641</v>
      </c>
      <c r="B6228">
        <v>2002</v>
      </c>
    </row>
    <row r="6229" spans="1:2" x14ac:dyDescent="0.4">
      <c r="A6229">
        <v>22642</v>
      </c>
      <c r="B6229">
        <v>2002</v>
      </c>
    </row>
    <row r="6230" spans="1:2" x14ac:dyDescent="0.4">
      <c r="A6230">
        <v>22643</v>
      </c>
      <c r="B6230">
        <v>2003</v>
      </c>
    </row>
    <row r="6231" spans="1:2" x14ac:dyDescent="0.4">
      <c r="A6231">
        <v>22644</v>
      </c>
      <c r="B6231">
        <v>2003</v>
      </c>
    </row>
    <row r="6232" spans="1:2" x14ac:dyDescent="0.4">
      <c r="A6232">
        <v>22645</v>
      </c>
      <c r="B6232">
        <v>2004</v>
      </c>
    </row>
    <row r="6233" spans="1:2" x14ac:dyDescent="0.4">
      <c r="A6233">
        <v>22646</v>
      </c>
      <c r="B6233">
        <v>2004</v>
      </c>
    </row>
    <row r="6234" spans="1:2" x14ac:dyDescent="0.4">
      <c r="A6234">
        <v>22647</v>
      </c>
      <c r="B6234">
        <v>2005</v>
      </c>
    </row>
    <row r="6235" spans="1:2" x14ac:dyDescent="0.4">
      <c r="A6235">
        <v>22648</v>
      </c>
      <c r="B6235">
        <v>2005</v>
      </c>
    </row>
    <row r="6236" spans="1:2" x14ac:dyDescent="0.4">
      <c r="A6236">
        <v>22649</v>
      </c>
      <c r="B6236">
        <v>1983</v>
      </c>
    </row>
    <row r="6237" spans="1:2" x14ac:dyDescent="0.4">
      <c r="A6237">
        <v>22650</v>
      </c>
      <c r="B6237">
        <v>1998</v>
      </c>
    </row>
    <row r="6238" spans="1:2" x14ac:dyDescent="0.4">
      <c r="A6238">
        <v>22651</v>
      </c>
      <c r="B6238">
        <v>1999</v>
      </c>
    </row>
    <row r="6239" spans="1:2" x14ac:dyDescent="0.4">
      <c r="A6239">
        <v>22652</v>
      </c>
      <c r="B6239">
        <v>2003</v>
      </c>
    </row>
    <row r="6240" spans="1:2" x14ac:dyDescent="0.4">
      <c r="A6240">
        <v>22653</v>
      </c>
      <c r="B6240">
        <v>2009</v>
      </c>
    </row>
    <row r="6241" spans="1:2" x14ac:dyDescent="0.4">
      <c r="A6241">
        <v>22654</v>
      </c>
      <c r="B6241">
        <v>1990</v>
      </c>
    </row>
    <row r="6242" spans="1:2" x14ac:dyDescent="0.4">
      <c r="A6242">
        <v>22655</v>
      </c>
      <c r="B6242">
        <v>1995</v>
      </c>
    </row>
    <row r="6243" spans="1:2" x14ac:dyDescent="0.4">
      <c r="A6243">
        <v>22656</v>
      </c>
      <c r="B6243">
        <v>1990</v>
      </c>
    </row>
    <row r="6244" spans="1:2" x14ac:dyDescent="0.4">
      <c r="A6244">
        <v>22657</v>
      </c>
      <c r="B6244" t="s">
        <v>6000</v>
      </c>
    </row>
    <row r="6245" spans="1:2" x14ac:dyDescent="0.4">
      <c r="A6245">
        <v>22658</v>
      </c>
      <c r="B6245">
        <v>1973</v>
      </c>
    </row>
    <row r="6246" spans="1:2" x14ac:dyDescent="0.4">
      <c r="A6246">
        <v>22659</v>
      </c>
      <c r="B6246">
        <v>1983</v>
      </c>
    </row>
    <row r="6247" spans="1:2" x14ac:dyDescent="0.4">
      <c r="A6247">
        <v>22660</v>
      </c>
      <c r="B6247">
        <v>1978</v>
      </c>
    </row>
    <row r="6248" spans="1:2" x14ac:dyDescent="0.4">
      <c r="A6248">
        <v>22661</v>
      </c>
      <c r="B6248">
        <v>1979</v>
      </c>
    </row>
    <row r="6249" spans="1:2" x14ac:dyDescent="0.4">
      <c r="A6249">
        <v>22662</v>
      </c>
      <c r="B6249">
        <v>1980</v>
      </c>
    </row>
    <row r="6250" spans="1:2" x14ac:dyDescent="0.4">
      <c r="A6250">
        <v>22663</v>
      </c>
      <c r="B6250">
        <v>1987</v>
      </c>
    </row>
    <row r="6251" spans="1:2" x14ac:dyDescent="0.4">
      <c r="A6251">
        <v>22664</v>
      </c>
      <c r="B6251">
        <v>1987</v>
      </c>
    </row>
    <row r="6252" spans="1:2" x14ac:dyDescent="0.4">
      <c r="A6252">
        <v>22665</v>
      </c>
      <c r="B6252">
        <v>1988</v>
      </c>
    </row>
    <row r="6253" spans="1:2" x14ac:dyDescent="0.4">
      <c r="A6253">
        <v>22666</v>
      </c>
      <c r="B6253">
        <v>1988</v>
      </c>
    </row>
    <row r="6254" spans="1:2" x14ac:dyDescent="0.4">
      <c r="A6254">
        <v>22667</v>
      </c>
      <c r="B6254">
        <v>1989</v>
      </c>
    </row>
    <row r="6255" spans="1:2" x14ac:dyDescent="0.4">
      <c r="A6255">
        <v>22668</v>
      </c>
      <c r="B6255">
        <v>1989</v>
      </c>
    </row>
    <row r="6256" spans="1:2" x14ac:dyDescent="0.4">
      <c r="A6256">
        <v>22669</v>
      </c>
      <c r="B6256">
        <v>1990</v>
      </c>
    </row>
    <row r="6257" spans="1:2" x14ac:dyDescent="0.4">
      <c r="A6257">
        <v>22670</v>
      </c>
      <c r="B6257">
        <v>1990</v>
      </c>
    </row>
    <row r="6258" spans="1:2" x14ac:dyDescent="0.4">
      <c r="A6258">
        <v>22671</v>
      </c>
      <c r="B6258">
        <v>1980</v>
      </c>
    </row>
    <row r="6259" spans="1:2" x14ac:dyDescent="0.4">
      <c r="A6259">
        <v>22672</v>
      </c>
      <c r="B6259">
        <v>1984</v>
      </c>
    </row>
    <row r="6260" spans="1:2" x14ac:dyDescent="0.4">
      <c r="A6260">
        <v>22673</v>
      </c>
      <c r="B6260">
        <v>1984</v>
      </c>
    </row>
    <row r="6261" spans="1:2" x14ac:dyDescent="0.4">
      <c r="A6261">
        <v>22674</v>
      </c>
      <c r="B6261">
        <v>1985</v>
      </c>
    </row>
    <row r="6262" spans="1:2" x14ac:dyDescent="0.4">
      <c r="A6262">
        <v>22675</v>
      </c>
      <c r="B6262">
        <v>1985</v>
      </c>
    </row>
    <row r="6263" spans="1:2" x14ac:dyDescent="0.4">
      <c r="A6263">
        <v>22676</v>
      </c>
      <c r="B6263">
        <v>1986</v>
      </c>
    </row>
    <row r="6264" spans="1:2" x14ac:dyDescent="0.4">
      <c r="A6264">
        <v>22677</v>
      </c>
      <c r="B6264">
        <v>1986</v>
      </c>
    </row>
    <row r="6265" spans="1:2" x14ac:dyDescent="0.4">
      <c r="A6265">
        <v>22678</v>
      </c>
      <c r="B6265">
        <v>1987</v>
      </c>
    </row>
    <row r="6266" spans="1:2" x14ac:dyDescent="0.4">
      <c r="A6266">
        <v>22679</v>
      </c>
      <c r="B6266">
        <v>1987</v>
      </c>
    </row>
    <row r="6267" spans="1:2" x14ac:dyDescent="0.4">
      <c r="A6267">
        <v>22680</v>
      </c>
      <c r="B6267">
        <v>1988</v>
      </c>
    </row>
    <row r="6268" spans="1:2" x14ac:dyDescent="0.4">
      <c r="A6268">
        <v>22681</v>
      </c>
      <c r="B6268">
        <v>1988</v>
      </c>
    </row>
    <row r="6269" spans="1:2" x14ac:dyDescent="0.4">
      <c r="A6269">
        <v>22682</v>
      </c>
      <c r="B6269">
        <v>1989</v>
      </c>
    </row>
    <row r="6270" spans="1:2" x14ac:dyDescent="0.4">
      <c r="A6270">
        <v>22683</v>
      </c>
      <c r="B6270">
        <v>1989</v>
      </c>
    </row>
    <row r="6271" spans="1:2" x14ac:dyDescent="0.4">
      <c r="A6271">
        <v>22684</v>
      </c>
      <c r="B6271">
        <v>1990</v>
      </c>
    </row>
    <row r="6272" spans="1:2" x14ac:dyDescent="0.4">
      <c r="A6272">
        <v>22685</v>
      </c>
      <c r="B6272">
        <v>1990</v>
      </c>
    </row>
    <row r="6273" spans="1:2" x14ac:dyDescent="0.4">
      <c r="A6273">
        <v>22686</v>
      </c>
      <c r="B6273">
        <v>1991</v>
      </c>
    </row>
    <row r="6274" spans="1:2" x14ac:dyDescent="0.4">
      <c r="A6274">
        <v>22687</v>
      </c>
      <c r="B6274">
        <v>1992</v>
      </c>
    </row>
    <row r="6275" spans="1:2" x14ac:dyDescent="0.4">
      <c r="A6275">
        <v>22688</v>
      </c>
      <c r="B6275">
        <v>1992</v>
      </c>
    </row>
    <row r="6276" spans="1:2" x14ac:dyDescent="0.4">
      <c r="A6276">
        <v>22689</v>
      </c>
      <c r="B6276">
        <v>1992</v>
      </c>
    </row>
    <row r="6277" spans="1:2" x14ac:dyDescent="0.4">
      <c r="A6277">
        <v>22690</v>
      </c>
      <c r="B6277">
        <v>1993</v>
      </c>
    </row>
    <row r="6278" spans="1:2" x14ac:dyDescent="0.4">
      <c r="A6278">
        <v>22691</v>
      </c>
      <c r="B6278">
        <v>1994</v>
      </c>
    </row>
    <row r="6279" spans="1:2" x14ac:dyDescent="0.4">
      <c r="A6279">
        <v>22692</v>
      </c>
      <c r="B6279">
        <v>1995</v>
      </c>
    </row>
    <row r="6280" spans="1:2" x14ac:dyDescent="0.4">
      <c r="A6280">
        <v>22693</v>
      </c>
      <c r="B6280">
        <v>1999</v>
      </c>
    </row>
    <row r="6281" spans="1:2" x14ac:dyDescent="0.4">
      <c r="A6281">
        <v>22694</v>
      </c>
      <c r="B6281">
        <v>1990</v>
      </c>
    </row>
    <row r="6282" spans="1:2" x14ac:dyDescent="0.4">
      <c r="A6282">
        <v>22695</v>
      </c>
      <c r="B6282">
        <v>2000</v>
      </c>
    </row>
    <row r="6283" spans="1:2" x14ac:dyDescent="0.4">
      <c r="A6283">
        <v>22696</v>
      </c>
      <c r="B6283">
        <v>2000</v>
      </c>
    </row>
    <row r="6284" spans="1:2" x14ac:dyDescent="0.4">
      <c r="A6284">
        <v>22697</v>
      </c>
      <c r="B6284">
        <v>2001</v>
      </c>
    </row>
    <row r="6285" spans="1:2" x14ac:dyDescent="0.4">
      <c r="A6285">
        <v>22698</v>
      </c>
      <c r="B6285">
        <v>2002</v>
      </c>
    </row>
    <row r="6286" spans="1:2" x14ac:dyDescent="0.4">
      <c r="A6286">
        <v>22699</v>
      </c>
      <c r="B6286">
        <v>2002</v>
      </c>
    </row>
    <row r="6287" spans="1:2" x14ac:dyDescent="0.4">
      <c r="A6287">
        <v>22700</v>
      </c>
      <c r="B6287">
        <v>2003</v>
      </c>
    </row>
    <row r="6288" spans="1:2" x14ac:dyDescent="0.4">
      <c r="A6288">
        <v>22701</v>
      </c>
      <c r="B6288">
        <v>2003</v>
      </c>
    </row>
    <row r="6289" spans="1:2" x14ac:dyDescent="0.4">
      <c r="A6289">
        <v>22702</v>
      </c>
      <c r="B6289">
        <v>2004</v>
      </c>
    </row>
    <row r="6290" spans="1:2" x14ac:dyDescent="0.4">
      <c r="A6290">
        <v>22703</v>
      </c>
      <c r="B6290">
        <v>2004</v>
      </c>
    </row>
    <row r="6291" spans="1:2" x14ac:dyDescent="0.4">
      <c r="A6291">
        <v>22704</v>
      </c>
      <c r="B6291">
        <v>2005</v>
      </c>
    </row>
    <row r="6292" spans="1:2" x14ac:dyDescent="0.4">
      <c r="A6292">
        <v>22705</v>
      </c>
      <c r="B6292">
        <v>2005</v>
      </c>
    </row>
    <row r="6293" spans="1:2" x14ac:dyDescent="0.4">
      <c r="A6293">
        <v>22706</v>
      </c>
      <c r="B6293">
        <v>2006</v>
      </c>
    </row>
    <row r="6294" spans="1:2" x14ac:dyDescent="0.4">
      <c r="A6294">
        <v>22707</v>
      </c>
      <c r="B6294">
        <v>1918</v>
      </c>
    </row>
    <row r="6295" spans="1:2" x14ac:dyDescent="0.4">
      <c r="A6295">
        <v>22708</v>
      </c>
      <c r="B6295">
        <v>1942</v>
      </c>
    </row>
    <row r="6296" spans="1:2" x14ac:dyDescent="0.4">
      <c r="A6296">
        <v>22709</v>
      </c>
      <c r="B6296">
        <v>1944</v>
      </c>
    </row>
    <row r="6297" spans="1:2" x14ac:dyDescent="0.4">
      <c r="A6297">
        <v>22710</v>
      </c>
      <c r="B6297">
        <v>1964</v>
      </c>
    </row>
    <row r="6298" spans="1:2" x14ac:dyDescent="0.4">
      <c r="A6298">
        <v>22711</v>
      </c>
      <c r="B6298">
        <v>1993</v>
      </c>
    </row>
    <row r="6299" spans="1:2" x14ac:dyDescent="0.4">
      <c r="A6299">
        <v>22712</v>
      </c>
      <c r="B6299">
        <v>1997</v>
      </c>
    </row>
    <row r="6300" spans="1:2" x14ac:dyDescent="0.4">
      <c r="A6300">
        <v>22713</v>
      </c>
      <c r="B6300">
        <v>1998</v>
      </c>
    </row>
    <row r="6301" spans="1:2" x14ac:dyDescent="0.4">
      <c r="A6301">
        <v>22714</v>
      </c>
      <c r="B6301">
        <v>1999</v>
      </c>
    </row>
    <row r="6302" spans="1:2" x14ac:dyDescent="0.4">
      <c r="A6302">
        <v>22715</v>
      </c>
      <c r="B6302">
        <v>2000</v>
      </c>
    </row>
    <row r="6303" spans="1:2" x14ac:dyDescent="0.4">
      <c r="A6303">
        <v>22716</v>
      </c>
      <c r="B6303">
        <v>2001</v>
      </c>
    </row>
    <row r="6304" spans="1:2" x14ac:dyDescent="0.4">
      <c r="A6304">
        <v>22717</v>
      </c>
      <c r="B6304">
        <v>2002</v>
      </c>
    </row>
    <row r="6305" spans="1:2" x14ac:dyDescent="0.4">
      <c r="A6305">
        <v>22718</v>
      </c>
      <c r="B6305">
        <v>2003</v>
      </c>
    </row>
    <row r="6306" spans="1:2" x14ac:dyDescent="0.4">
      <c r="A6306">
        <v>22719</v>
      </c>
      <c r="B6306">
        <v>2004</v>
      </c>
    </row>
    <row r="6307" spans="1:2" x14ac:dyDescent="0.4">
      <c r="A6307">
        <v>22720</v>
      </c>
      <c r="B6307">
        <v>2005</v>
      </c>
    </row>
    <row r="6308" spans="1:2" x14ac:dyDescent="0.4">
      <c r="A6308">
        <v>22721</v>
      </c>
      <c r="B6308">
        <v>2006</v>
      </c>
    </row>
    <row r="6309" spans="1:2" x14ac:dyDescent="0.4">
      <c r="A6309">
        <v>22722</v>
      </c>
      <c r="B6309">
        <v>2007</v>
      </c>
    </row>
    <row r="6310" spans="1:2" x14ac:dyDescent="0.4">
      <c r="A6310">
        <v>22723</v>
      </c>
      <c r="B6310">
        <v>1988</v>
      </c>
    </row>
    <row r="6311" spans="1:2" x14ac:dyDescent="0.4">
      <c r="A6311">
        <v>22724</v>
      </c>
      <c r="B6311">
        <v>1990</v>
      </c>
    </row>
    <row r="6312" spans="1:2" x14ac:dyDescent="0.4">
      <c r="A6312">
        <v>22725</v>
      </c>
      <c r="B6312">
        <v>1992</v>
      </c>
    </row>
    <row r="6313" spans="1:2" x14ac:dyDescent="0.4">
      <c r="A6313">
        <v>22726</v>
      </c>
      <c r="B6313">
        <v>1994</v>
      </c>
    </row>
    <row r="6314" spans="1:2" x14ac:dyDescent="0.4">
      <c r="A6314">
        <v>22727</v>
      </c>
      <c r="B6314">
        <v>1981</v>
      </c>
    </row>
    <row r="6315" spans="1:2" x14ac:dyDescent="0.4">
      <c r="A6315">
        <v>22728</v>
      </c>
      <c r="B6315">
        <v>1982</v>
      </c>
    </row>
    <row r="6316" spans="1:2" x14ac:dyDescent="0.4">
      <c r="A6316">
        <v>22729</v>
      </c>
      <c r="B6316">
        <v>1983</v>
      </c>
    </row>
    <row r="6317" spans="1:2" x14ac:dyDescent="0.4">
      <c r="A6317">
        <v>22730</v>
      </c>
      <c r="B6317">
        <v>1984</v>
      </c>
    </row>
    <row r="6318" spans="1:2" x14ac:dyDescent="0.4">
      <c r="A6318">
        <v>22731</v>
      </c>
      <c r="B6318">
        <v>1985</v>
      </c>
    </row>
    <row r="6319" spans="1:2" x14ac:dyDescent="0.4">
      <c r="A6319">
        <v>22732</v>
      </c>
      <c r="B6319">
        <v>1986</v>
      </c>
    </row>
    <row r="6320" spans="1:2" x14ac:dyDescent="0.4">
      <c r="A6320">
        <v>22733</v>
      </c>
      <c r="B6320">
        <v>1987</v>
      </c>
    </row>
    <row r="6321" spans="1:2" x14ac:dyDescent="0.4">
      <c r="A6321">
        <v>22734</v>
      </c>
      <c r="B6321">
        <v>1989</v>
      </c>
    </row>
    <row r="6322" spans="1:2" x14ac:dyDescent="0.4">
      <c r="A6322">
        <v>22735</v>
      </c>
      <c r="B6322">
        <v>1990</v>
      </c>
    </row>
    <row r="6323" spans="1:2" x14ac:dyDescent="0.4">
      <c r="A6323">
        <v>22736</v>
      </c>
      <c r="B6323">
        <v>1991</v>
      </c>
    </row>
    <row r="6324" spans="1:2" x14ac:dyDescent="0.4">
      <c r="A6324">
        <v>22737</v>
      </c>
      <c r="B6324">
        <v>1992</v>
      </c>
    </row>
    <row r="6325" spans="1:2" x14ac:dyDescent="0.4">
      <c r="A6325">
        <v>22738</v>
      </c>
      <c r="B6325">
        <v>1993</v>
      </c>
    </row>
    <row r="6326" spans="1:2" x14ac:dyDescent="0.4">
      <c r="A6326">
        <v>22739</v>
      </c>
      <c r="B6326">
        <v>1994</v>
      </c>
    </row>
    <row r="6327" spans="1:2" x14ac:dyDescent="0.4">
      <c r="A6327">
        <v>22740</v>
      </c>
      <c r="B6327">
        <v>1995</v>
      </c>
    </row>
    <row r="6328" spans="1:2" x14ac:dyDescent="0.4">
      <c r="A6328">
        <v>22741</v>
      </c>
      <c r="B6328">
        <v>1996</v>
      </c>
    </row>
    <row r="6329" spans="1:2" x14ac:dyDescent="0.4">
      <c r="A6329">
        <v>22742</v>
      </c>
      <c r="B6329">
        <v>1997</v>
      </c>
    </row>
    <row r="6330" spans="1:2" x14ac:dyDescent="0.4">
      <c r="A6330">
        <v>22743</v>
      </c>
      <c r="B6330">
        <v>1998</v>
      </c>
    </row>
    <row r="6331" spans="1:2" x14ac:dyDescent="0.4">
      <c r="A6331">
        <v>22744</v>
      </c>
      <c r="B6331">
        <v>1999</v>
      </c>
    </row>
    <row r="6332" spans="1:2" x14ac:dyDescent="0.4">
      <c r="A6332">
        <v>22745</v>
      </c>
      <c r="B6332">
        <v>2001</v>
      </c>
    </row>
    <row r="6333" spans="1:2" x14ac:dyDescent="0.4">
      <c r="A6333">
        <v>22746</v>
      </c>
      <c r="B6333">
        <v>2002</v>
      </c>
    </row>
    <row r="6334" spans="1:2" x14ac:dyDescent="0.4">
      <c r="A6334">
        <v>22747</v>
      </c>
      <c r="B6334">
        <v>2007</v>
      </c>
    </row>
    <row r="6335" spans="1:2" x14ac:dyDescent="0.4">
      <c r="A6335">
        <v>22755</v>
      </c>
      <c r="B6335">
        <v>1986</v>
      </c>
    </row>
    <row r="6336" spans="1:2" x14ac:dyDescent="0.4">
      <c r="A6336">
        <v>22756</v>
      </c>
      <c r="B6336">
        <v>1987</v>
      </c>
    </row>
    <row r="6337" spans="1:2" x14ac:dyDescent="0.4">
      <c r="A6337">
        <v>22757</v>
      </c>
      <c r="B6337">
        <v>1988</v>
      </c>
    </row>
    <row r="6338" spans="1:2" x14ac:dyDescent="0.4">
      <c r="A6338">
        <v>22758</v>
      </c>
      <c r="B6338">
        <v>1989</v>
      </c>
    </row>
    <row r="6339" spans="1:2" x14ac:dyDescent="0.4">
      <c r="A6339">
        <v>22759</v>
      </c>
      <c r="B6339">
        <v>1990</v>
      </c>
    </row>
    <row r="6340" spans="1:2" x14ac:dyDescent="0.4">
      <c r="A6340">
        <v>22760</v>
      </c>
      <c r="B6340">
        <v>1991</v>
      </c>
    </row>
    <row r="6341" spans="1:2" x14ac:dyDescent="0.4">
      <c r="A6341">
        <v>22761</v>
      </c>
      <c r="B6341">
        <v>1992</v>
      </c>
    </row>
    <row r="6342" spans="1:2" x14ac:dyDescent="0.4">
      <c r="A6342">
        <v>22762</v>
      </c>
      <c r="B6342">
        <v>1993</v>
      </c>
    </row>
    <row r="6343" spans="1:2" x14ac:dyDescent="0.4">
      <c r="A6343">
        <v>22763</v>
      </c>
      <c r="B6343">
        <v>1994</v>
      </c>
    </row>
    <row r="6344" spans="1:2" x14ac:dyDescent="0.4">
      <c r="A6344">
        <v>22764</v>
      </c>
      <c r="B6344">
        <v>1995</v>
      </c>
    </row>
    <row r="6345" spans="1:2" x14ac:dyDescent="0.4">
      <c r="A6345">
        <v>22765</v>
      </c>
      <c r="B6345">
        <v>1996</v>
      </c>
    </row>
    <row r="6346" spans="1:2" x14ac:dyDescent="0.4">
      <c r="A6346">
        <v>22766</v>
      </c>
      <c r="B6346">
        <v>1997</v>
      </c>
    </row>
    <row r="6347" spans="1:2" x14ac:dyDescent="0.4">
      <c r="A6347">
        <v>22767</v>
      </c>
      <c r="B6347">
        <v>1998</v>
      </c>
    </row>
    <row r="6348" spans="1:2" x14ac:dyDescent="0.4">
      <c r="A6348">
        <v>22768</v>
      </c>
      <c r="B6348">
        <v>1998</v>
      </c>
    </row>
    <row r="6349" spans="1:2" x14ac:dyDescent="0.4">
      <c r="A6349">
        <v>22769</v>
      </c>
      <c r="B6349">
        <v>1999</v>
      </c>
    </row>
    <row r="6350" spans="1:2" x14ac:dyDescent="0.4">
      <c r="A6350">
        <v>22770</v>
      </c>
      <c r="B6350">
        <v>2000</v>
      </c>
    </row>
    <row r="6351" spans="1:2" x14ac:dyDescent="0.4">
      <c r="A6351">
        <v>22771</v>
      </c>
      <c r="B6351">
        <v>2001</v>
      </c>
    </row>
    <row r="6352" spans="1:2" x14ac:dyDescent="0.4">
      <c r="A6352">
        <v>22772</v>
      </c>
      <c r="B6352">
        <v>2002</v>
      </c>
    </row>
    <row r="6353" spans="1:2" x14ac:dyDescent="0.4">
      <c r="A6353">
        <v>22773</v>
      </c>
      <c r="B6353">
        <v>2003</v>
      </c>
    </row>
    <row r="6354" spans="1:2" x14ac:dyDescent="0.4">
      <c r="A6354">
        <v>22774</v>
      </c>
      <c r="B6354">
        <v>2005</v>
      </c>
    </row>
    <row r="6355" spans="1:2" x14ac:dyDescent="0.4">
      <c r="A6355">
        <v>22775</v>
      </c>
      <c r="B6355">
        <v>2005</v>
      </c>
    </row>
    <row r="6356" spans="1:2" x14ac:dyDescent="0.4">
      <c r="A6356">
        <v>22776</v>
      </c>
      <c r="B6356">
        <v>2006</v>
      </c>
    </row>
    <row r="6357" spans="1:2" x14ac:dyDescent="0.4">
      <c r="A6357">
        <v>22777</v>
      </c>
      <c r="B6357">
        <v>2007</v>
      </c>
    </row>
    <row r="6358" spans="1:2" x14ac:dyDescent="0.4">
      <c r="A6358">
        <v>22778</v>
      </c>
      <c r="B6358">
        <v>2008</v>
      </c>
    </row>
    <row r="6359" spans="1:2" x14ac:dyDescent="0.4">
      <c r="A6359">
        <v>22779</v>
      </c>
      <c r="B6359">
        <v>2009</v>
      </c>
    </row>
    <row r="6360" spans="1:2" x14ac:dyDescent="0.4">
      <c r="A6360">
        <v>22780</v>
      </c>
      <c r="B6360">
        <v>2010</v>
      </c>
    </row>
    <row r="6361" spans="1:2" x14ac:dyDescent="0.4">
      <c r="A6361">
        <v>22781</v>
      </c>
      <c r="B6361">
        <v>2011</v>
      </c>
    </row>
    <row r="6362" spans="1:2" x14ac:dyDescent="0.4">
      <c r="A6362">
        <v>22782</v>
      </c>
      <c r="B6362">
        <v>1985</v>
      </c>
    </row>
    <row r="6363" spans="1:2" x14ac:dyDescent="0.4">
      <c r="A6363">
        <v>22783</v>
      </c>
      <c r="B6363">
        <v>1988</v>
      </c>
    </row>
    <row r="6364" spans="1:2" x14ac:dyDescent="0.4">
      <c r="A6364">
        <v>22784</v>
      </c>
      <c r="B6364">
        <v>1989</v>
      </c>
    </row>
    <row r="6365" spans="1:2" x14ac:dyDescent="0.4">
      <c r="A6365">
        <v>22785</v>
      </c>
      <c r="B6365">
        <v>1990</v>
      </c>
    </row>
    <row r="6366" spans="1:2" x14ac:dyDescent="0.4">
      <c r="A6366">
        <v>22786</v>
      </c>
      <c r="B6366">
        <v>1991</v>
      </c>
    </row>
    <row r="6367" spans="1:2" x14ac:dyDescent="0.4">
      <c r="A6367">
        <v>22787</v>
      </c>
      <c r="B6367">
        <v>1992</v>
      </c>
    </row>
    <row r="6368" spans="1:2" x14ac:dyDescent="0.4">
      <c r="A6368">
        <v>22788</v>
      </c>
      <c r="B6368">
        <v>1993</v>
      </c>
    </row>
    <row r="6369" spans="1:2" x14ac:dyDescent="0.4">
      <c r="A6369">
        <v>22789</v>
      </c>
      <c r="B6369">
        <v>1995</v>
      </c>
    </row>
    <row r="6370" spans="1:2" x14ac:dyDescent="0.4">
      <c r="A6370">
        <v>22790</v>
      </c>
      <c r="B6370">
        <v>1999</v>
      </c>
    </row>
    <row r="6371" spans="1:2" x14ac:dyDescent="0.4">
      <c r="A6371">
        <v>22791</v>
      </c>
      <c r="B6371">
        <v>1989</v>
      </c>
    </row>
    <row r="6372" spans="1:2" x14ac:dyDescent="0.4">
      <c r="A6372">
        <v>22792</v>
      </c>
      <c r="B6372">
        <v>1990</v>
      </c>
    </row>
    <row r="6373" spans="1:2" x14ac:dyDescent="0.4">
      <c r="A6373">
        <v>22793</v>
      </c>
      <c r="B6373">
        <v>1990</v>
      </c>
    </row>
    <row r="6374" spans="1:2" x14ac:dyDescent="0.4">
      <c r="A6374">
        <v>22794</v>
      </c>
      <c r="B6374">
        <v>1991</v>
      </c>
    </row>
    <row r="6375" spans="1:2" x14ac:dyDescent="0.4">
      <c r="A6375">
        <v>22795</v>
      </c>
      <c r="B6375">
        <v>1992</v>
      </c>
    </row>
    <row r="6376" spans="1:2" x14ac:dyDescent="0.4">
      <c r="A6376">
        <v>22796</v>
      </c>
      <c r="B6376">
        <v>1992</v>
      </c>
    </row>
    <row r="6377" spans="1:2" x14ac:dyDescent="0.4">
      <c r="A6377">
        <v>22797</v>
      </c>
      <c r="B6377">
        <v>1993</v>
      </c>
    </row>
    <row r="6378" spans="1:2" x14ac:dyDescent="0.4">
      <c r="A6378">
        <v>22798</v>
      </c>
      <c r="B6378">
        <v>1994</v>
      </c>
    </row>
    <row r="6379" spans="1:2" x14ac:dyDescent="0.4">
      <c r="A6379">
        <v>22799</v>
      </c>
      <c r="B6379">
        <v>1995</v>
      </c>
    </row>
    <row r="6380" spans="1:2" x14ac:dyDescent="0.4">
      <c r="A6380">
        <v>22800</v>
      </c>
      <c r="B6380">
        <v>1996</v>
      </c>
    </row>
    <row r="6381" spans="1:2" x14ac:dyDescent="0.4">
      <c r="A6381">
        <v>22801</v>
      </c>
      <c r="B6381">
        <v>1997</v>
      </c>
    </row>
    <row r="6382" spans="1:2" x14ac:dyDescent="0.4">
      <c r="A6382">
        <v>22802</v>
      </c>
      <c r="B6382">
        <v>1999</v>
      </c>
    </row>
    <row r="6383" spans="1:2" x14ac:dyDescent="0.4">
      <c r="A6383">
        <v>22803</v>
      </c>
      <c r="B6383">
        <v>2007</v>
      </c>
    </row>
    <row r="6384" spans="1:2" x14ac:dyDescent="0.4">
      <c r="A6384">
        <v>22804</v>
      </c>
      <c r="B6384">
        <v>2011</v>
      </c>
    </row>
    <row r="6385" spans="1:2" x14ac:dyDescent="0.4">
      <c r="A6385">
        <v>22805</v>
      </c>
      <c r="B6385">
        <v>2015</v>
      </c>
    </row>
    <row r="6386" spans="1:2" x14ac:dyDescent="0.4">
      <c r="A6386">
        <v>22806</v>
      </c>
      <c r="B6386">
        <v>2000</v>
      </c>
    </row>
    <row r="6387" spans="1:2" x14ac:dyDescent="0.4">
      <c r="A6387">
        <v>22807</v>
      </c>
      <c r="B6387">
        <v>2007</v>
      </c>
    </row>
    <row r="6388" spans="1:2" x14ac:dyDescent="0.4">
      <c r="A6388">
        <v>22808</v>
      </c>
      <c r="B6388">
        <v>2009</v>
      </c>
    </row>
    <row r="6389" spans="1:2" x14ac:dyDescent="0.4">
      <c r="A6389">
        <v>22809</v>
      </c>
      <c r="B6389">
        <v>1972</v>
      </c>
    </row>
    <row r="6390" spans="1:2" x14ac:dyDescent="0.4">
      <c r="A6390">
        <v>22810</v>
      </c>
      <c r="B6390">
        <v>1976</v>
      </c>
    </row>
    <row r="6391" spans="1:2" x14ac:dyDescent="0.4">
      <c r="A6391">
        <v>22811</v>
      </c>
      <c r="B6391">
        <v>1983</v>
      </c>
    </row>
    <row r="6392" spans="1:2" x14ac:dyDescent="0.4">
      <c r="A6392">
        <v>22812</v>
      </c>
      <c r="B6392">
        <v>1985</v>
      </c>
    </row>
    <row r="6393" spans="1:2" x14ac:dyDescent="0.4">
      <c r="A6393">
        <v>22813</v>
      </c>
      <c r="B6393">
        <v>1987</v>
      </c>
    </row>
    <row r="6394" spans="1:2" x14ac:dyDescent="0.4">
      <c r="A6394">
        <v>22814</v>
      </c>
      <c r="B6394">
        <v>1988</v>
      </c>
    </row>
    <row r="6395" spans="1:2" x14ac:dyDescent="0.4">
      <c r="A6395">
        <v>22815</v>
      </c>
      <c r="B6395">
        <v>1988</v>
      </c>
    </row>
    <row r="6396" spans="1:2" x14ac:dyDescent="0.4">
      <c r="A6396">
        <v>22816</v>
      </c>
      <c r="B6396">
        <v>1990</v>
      </c>
    </row>
    <row r="6397" spans="1:2" x14ac:dyDescent="0.4">
      <c r="A6397">
        <v>22817</v>
      </c>
      <c r="B6397">
        <v>1990</v>
      </c>
    </row>
    <row r="6398" spans="1:2" x14ac:dyDescent="0.4">
      <c r="A6398">
        <v>22818</v>
      </c>
      <c r="B6398">
        <v>1991</v>
      </c>
    </row>
    <row r="6399" spans="1:2" x14ac:dyDescent="0.4">
      <c r="A6399">
        <v>22819</v>
      </c>
      <c r="B6399">
        <v>1995</v>
      </c>
    </row>
    <row r="6400" spans="1:2" x14ac:dyDescent="0.4">
      <c r="A6400">
        <v>22820</v>
      </c>
      <c r="B6400">
        <v>1995</v>
      </c>
    </row>
    <row r="6401" spans="1:2" x14ac:dyDescent="0.4">
      <c r="A6401">
        <v>22821</v>
      </c>
      <c r="B6401">
        <v>1996</v>
      </c>
    </row>
    <row r="6402" spans="1:2" x14ac:dyDescent="0.4">
      <c r="A6402">
        <v>22822</v>
      </c>
      <c r="B6402">
        <v>1997</v>
      </c>
    </row>
    <row r="6403" spans="1:2" x14ac:dyDescent="0.4">
      <c r="A6403">
        <v>22823</v>
      </c>
      <c r="B6403">
        <v>1997</v>
      </c>
    </row>
    <row r="6404" spans="1:2" x14ac:dyDescent="0.4">
      <c r="A6404">
        <v>22824</v>
      </c>
      <c r="B6404">
        <v>1998</v>
      </c>
    </row>
    <row r="6405" spans="1:2" x14ac:dyDescent="0.4">
      <c r="A6405">
        <v>22825</v>
      </c>
      <c r="B6405">
        <v>1998</v>
      </c>
    </row>
    <row r="6406" spans="1:2" x14ac:dyDescent="0.4">
      <c r="A6406">
        <v>22826</v>
      </c>
      <c r="B6406">
        <v>1999</v>
      </c>
    </row>
    <row r="6407" spans="1:2" x14ac:dyDescent="0.4">
      <c r="A6407">
        <v>22827</v>
      </c>
      <c r="B6407">
        <v>2000</v>
      </c>
    </row>
    <row r="6408" spans="1:2" x14ac:dyDescent="0.4">
      <c r="A6408">
        <v>22828</v>
      </c>
      <c r="B6408">
        <v>2000</v>
      </c>
    </row>
    <row r="6409" spans="1:2" x14ac:dyDescent="0.4">
      <c r="A6409">
        <v>22829</v>
      </c>
      <c r="B6409">
        <v>2001</v>
      </c>
    </row>
    <row r="6410" spans="1:2" x14ac:dyDescent="0.4">
      <c r="A6410">
        <v>22830</v>
      </c>
      <c r="B6410">
        <v>2001</v>
      </c>
    </row>
    <row r="6411" spans="1:2" x14ac:dyDescent="0.4">
      <c r="A6411">
        <v>22831</v>
      </c>
      <c r="B6411">
        <v>2002</v>
      </c>
    </row>
    <row r="6412" spans="1:2" x14ac:dyDescent="0.4">
      <c r="A6412">
        <v>22832</v>
      </c>
      <c r="B6412">
        <v>2002</v>
      </c>
    </row>
    <row r="6413" spans="1:2" x14ac:dyDescent="0.4">
      <c r="A6413">
        <v>22833</v>
      </c>
      <c r="B6413">
        <v>2003</v>
      </c>
    </row>
    <row r="6414" spans="1:2" x14ac:dyDescent="0.4">
      <c r="A6414">
        <v>22834</v>
      </c>
      <c r="B6414">
        <v>2003</v>
      </c>
    </row>
    <row r="6415" spans="1:2" x14ac:dyDescent="0.4">
      <c r="A6415">
        <v>22835</v>
      </c>
      <c r="B6415">
        <v>2004</v>
      </c>
    </row>
    <row r="6416" spans="1:2" x14ac:dyDescent="0.4">
      <c r="A6416">
        <v>22836</v>
      </c>
      <c r="B6416">
        <v>2004</v>
      </c>
    </row>
    <row r="6417" spans="1:2" x14ac:dyDescent="0.4">
      <c r="A6417">
        <v>22837</v>
      </c>
      <c r="B6417">
        <v>2005</v>
      </c>
    </row>
    <row r="6418" spans="1:2" x14ac:dyDescent="0.4">
      <c r="A6418">
        <v>22838</v>
      </c>
      <c r="B6418">
        <v>2005</v>
      </c>
    </row>
    <row r="6419" spans="1:2" x14ac:dyDescent="0.4">
      <c r="A6419">
        <v>22839</v>
      </c>
      <c r="B6419">
        <v>2006</v>
      </c>
    </row>
    <row r="6420" spans="1:2" x14ac:dyDescent="0.4">
      <c r="A6420">
        <v>22840</v>
      </c>
      <c r="B6420">
        <v>2006</v>
      </c>
    </row>
    <row r="6421" spans="1:2" x14ac:dyDescent="0.4">
      <c r="A6421">
        <v>22841</v>
      </c>
      <c r="B6421">
        <v>2007</v>
      </c>
    </row>
    <row r="6422" spans="1:2" x14ac:dyDescent="0.4">
      <c r="A6422">
        <v>22842</v>
      </c>
      <c r="B6422">
        <v>2007</v>
      </c>
    </row>
    <row r="6423" spans="1:2" x14ac:dyDescent="0.4">
      <c r="A6423">
        <v>22843</v>
      </c>
      <c r="B6423">
        <v>2008</v>
      </c>
    </row>
    <row r="6424" spans="1:2" x14ac:dyDescent="0.4">
      <c r="A6424">
        <v>22844</v>
      </c>
      <c r="B6424">
        <v>2008</v>
      </c>
    </row>
    <row r="6425" spans="1:2" x14ac:dyDescent="0.4">
      <c r="A6425">
        <v>22845</v>
      </c>
      <c r="B6425">
        <v>2009</v>
      </c>
    </row>
    <row r="6426" spans="1:2" x14ac:dyDescent="0.4">
      <c r="A6426">
        <v>22846</v>
      </c>
      <c r="B6426">
        <v>1999</v>
      </c>
    </row>
    <row r="6427" spans="1:2" x14ac:dyDescent="0.4">
      <c r="A6427">
        <v>22847</v>
      </c>
      <c r="B6427">
        <v>1999</v>
      </c>
    </row>
    <row r="6428" spans="1:2" x14ac:dyDescent="0.4">
      <c r="A6428">
        <v>22848</v>
      </c>
      <c r="B6428">
        <v>2000</v>
      </c>
    </row>
    <row r="6429" spans="1:2" x14ac:dyDescent="0.4">
      <c r="A6429">
        <v>22849</v>
      </c>
      <c r="B6429">
        <v>2001</v>
      </c>
    </row>
    <row r="6430" spans="1:2" x14ac:dyDescent="0.4">
      <c r="A6430">
        <v>22850</v>
      </c>
      <c r="B6430">
        <v>2002</v>
      </c>
    </row>
    <row r="6431" spans="1:2" x14ac:dyDescent="0.4">
      <c r="A6431">
        <v>22851</v>
      </c>
      <c r="B6431">
        <v>2003</v>
      </c>
    </row>
    <row r="6432" spans="1:2" x14ac:dyDescent="0.4">
      <c r="A6432">
        <v>22852</v>
      </c>
      <c r="B6432">
        <v>2004</v>
      </c>
    </row>
    <row r="6433" spans="1:2" x14ac:dyDescent="0.4">
      <c r="A6433">
        <v>22853</v>
      </c>
      <c r="B6433">
        <v>2005</v>
      </c>
    </row>
    <row r="6434" spans="1:2" x14ac:dyDescent="0.4">
      <c r="A6434">
        <v>22854</v>
      </c>
      <c r="B6434">
        <v>2006</v>
      </c>
    </row>
    <row r="6435" spans="1:2" x14ac:dyDescent="0.4">
      <c r="A6435">
        <v>22855</v>
      </c>
      <c r="B6435">
        <v>2007</v>
      </c>
    </row>
    <row r="6436" spans="1:2" x14ac:dyDescent="0.4">
      <c r="A6436">
        <v>22856</v>
      </c>
      <c r="B6436">
        <v>1984</v>
      </c>
    </row>
    <row r="6437" spans="1:2" x14ac:dyDescent="0.4">
      <c r="A6437">
        <v>22857</v>
      </c>
      <c r="B6437">
        <v>1972</v>
      </c>
    </row>
    <row r="6438" spans="1:2" x14ac:dyDescent="0.4">
      <c r="A6438">
        <v>22858</v>
      </c>
      <c r="B6438">
        <v>1973</v>
      </c>
    </row>
    <row r="6439" spans="1:2" x14ac:dyDescent="0.4">
      <c r="A6439">
        <v>22859</v>
      </c>
      <c r="B6439">
        <v>1973</v>
      </c>
    </row>
    <row r="6440" spans="1:2" x14ac:dyDescent="0.4">
      <c r="A6440">
        <v>22860</v>
      </c>
      <c r="B6440">
        <v>1976</v>
      </c>
    </row>
    <row r="6441" spans="1:2" x14ac:dyDescent="0.4">
      <c r="A6441">
        <v>22861</v>
      </c>
      <c r="B6441">
        <v>1981</v>
      </c>
    </row>
    <row r="6442" spans="1:2" x14ac:dyDescent="0.4">
      <c r="A6442">
        <v>22862</v>
      </c>
      <c r="B6442">
        <v>1966</v>
      </c>
    </row>
    <row r="6443" spans="1:2" x14ac:dyDescent="0.4">
      <c r="A6443">
        <v>22863</v>
      </c>
      <c r="B6443">
        <v>1978</v>
      </c>
    </row>
    <row r="6444" spans="1:2" x14ac:dyDescent="0.4">
      <c r="A6444">
        <v>22864</v>
      </c>
      <c r="B6444">
        <v>1980</v>
      </c>
    </row>
    <row r="6445" spans="1:2" x14ac:dyDescent="0.4">
      <c r="A6445">
        <v>22865</v>
      </c>
      <c r="B6445">
        <v>1982</v>
      </c>
    </row>
    <row r="6446" spans="1:2" x14ac:dyDescent="0.4">
      <c r="A6446">
        <v>22866</v>
      </c>
      <c r="B6446">
        <v>1989</v>
      </c>
    </row>
    <row r="6447" spans="1:2" x14ac:dyDescent="0.4">
      <c r="A6447">
        <v>22867</v>
      </c>
      <c r="B6447">
        <v>1990</v>
      </c>
    </row>
    <row r="6448" spans="1:2" x14ac:dyDescent="0.4">
      <c r="A6448">
        <v>22868</v>
      </c>
      <c r="B6448">
        <v>1991</v>
      </c>
    </row>
    <row r="6449" spans="1:2" x14ac:dyDescent="0.4">
      <c r="A6449">
        <v>22869</v>
      </c>
      <c r="B6449">
        <v>1992</v>
      </c>
    </row>
    <row r="6450" spans="1:2" x14ac:dyDescent="0.4">
      <c r="A6450">
        <v>22870</v>
      </c>
      <c r="B6450">
        <v>1993</v>
      </c>
    </row>
    <row r="6451" spans="1:2" x14ac:dyDescent="0.4">
      <c r="A6451">
        <v>22871</v>
      </c>
      <c r="B6451">
        <v>1994</v>
      </c>
    </row>
    <row r="6452" spans="1:2" x14ac:dyDescent="0.4">
      <c r="A6452">
        <v>22872</v>
      </c>
      <c r="B6452">
        <v>1995</v>
      </c>
    </row>
    <row r="6453" spans="1:2" x14ac:dyDescent="0.4">
      <c r="A6453">
        <v>22873</v>
      </c>
      <c r="B6453">
        <v>1996</v>
      </c>
    </row>
    <row r="6454" spans="1:2" x14ac:dyDescent="0.4">
      <c r="A6454">
        <v>22874</v>
      </c>
      <c r="B6454">
        <v>1997</v>
      </c>
    </row>
    <row r="6455" spans="1:2" x14ac:dyDescent="0.4">
      <c r="A6455">
        <v>22875</v>
      </c>
      <c r="B6455">
        <v>1998</v>
      </c>
    </row>
    <row r="6456" spans="1:2" x14ac:dyDescent="0.4">
      <c r="A6456">
        <v>22876</v>
      </c>
      <c r="B6456">
        <v>1999</v>
      </c>
    </row>
    <row r="6457" spans="1:2" x14ac:dyDescent="0.4">
      <c r="A6457">
        <v>22877</v>
      </c>
      <c r="B6457">
        <v>2000</v>
      </c>
    </row>
    <row r="6458" spans="1:2" x14ac:dyDescent="0.4">
      <c r="A6458">
        <v>22878</v>
      </c>
      <c r="B6458">
        <v>2001</v>
      </c>
    </row>
    <row r="6459" spans="1:2" x14ac:dyDescent="0.4">
      <c r="A6459">
        <v>22879</v>
      </c>
      <c r="B6459">
        <v>2002</v>
      </c>
    </row>
    <row r="6460" spans="1:2" x14ac:dyDescent="0.4">
      <c r="A6460">
        <v>22880</v>
      </c>
      <c r="B6460">
        <v>2003</v>
      </c>
    </row>
    <row r="6461" spans="1:2" x14ac:dyDescent="0.4">
      <c r="A6461">
        <v>22881</v>
      </c>
      <c r="B6461">
        <v>1996</v>
      </c>
    </row>
    <row r="6462" spans="1:2" x14ac:dyDescent="0.4">
      <c r="A6462">
        <v>22882</v>
      </c>
      <c r="B6462">
        <v>1995</v>
      </c>
    </row>
    <row r="6463" spans="1:2" x14ac:dyDescent="0.4">
      <c r="A6463">
        <v>22883</v>
      </c>
      <c r="B6463">
        <v>1995</v>
      </c>
    </row>
    <row r="6464" spans="1:2" x14ac:dyDescent="0.4">
      <c r="A6464">
        <v>22884</v>
      </c>
      <c r="B6464">
        <v>1951</v>
      </c>
    </row>
    <row r="6465" spans="1:2" x14ac:dyDescent="0.4">
      <c r="A6465">
        <v>22885</v>
      </c>
      <c r="B6465">
        <v>1952</v>
      </c>
    </row>
    <row r="6466" spans="1:2" x14ac:dyDescent="0.4">
      <c r="A6466">
        <v>22886</v>
      </c>
      <c r="B6466">
        <v>1953</v>
      </c>
    </row>
    <row r="6467" spans="1:2" x14ac:dyDescent="0.4">
      <c r="A6467">
        <v>22887</v>
      </c>
      <c r="B6467">
        <v>1954</v>
      </c>
    </row>
    <row r="6468" spans="1:2" x14ac:dyDescent="0.4">
      <c r="A6468">
        <v>22888</v>
      </c>
      <c r="B6468">
        <v>1955</v>
      </c>
    </row>
    <row r="6469" spans="1:2" x14ac:dyDescent="0.4">
      <c r="A6469">
        <v>22889</v>
      </c>
      <c r="B6469">
        <v>1955</v>
      </c>
    </row>
    <row r="6470" spans="1:2" x14ac:dyDescent="0.4">
      <c r="A6470">
        <v>22890</v>
      </c>
      <c r="B6470">
        <v>1956</v>
      </c>
    </row>
    <row r="6471" spans="1:2" x14ac:dyDescent="0.4">
      <c r="A6471">
        <v>22891</v>
      </c>
      <c r="B6471">
        <v>1957</v>
      </c>
    </row>
    <row r="6472" spans="1:2" x14ac:dyDescent="0.4">
      <c r="A6472">
        <v>22892</v>
      </c>
      <c r="B6472">
        <v>1959</v>
      </c>
    </row>
    <row r="6473" spans="1:2" x14ac:dyDescent="0.4">
      <c r="A6473">
        <v>22893</v>
      </c>
      <c r="B6473">
        <v>1961</v>
      </c>
    </row>
    <row r="6474" spans="1:2" x14ac:dyDescent="0.4">
      <c r="A6474">
        <v>22894</v>
      </c>
      <c r="B6474">
        <v>1962</v>
      </c>
    </row>
    <row r="6475" spans="1:2" x14ac:dyDescent="0.4">
      <c r="A6475">
        <v>22895</v>
      </c>
      <c r="B6475">
        <v>1965</v>
      </c>
    </row>
    <row r="6476" spans="1:2" x14ac:dyDescent="0.4">
      <c r="A6476">
        <v>22896</v>
      </c>
      <c r="B6476">
        <v>1966</v>
      </c>
    </row>
    <row r="6477" spans="1:2" x14ac:dyDescent="0.4">
      <c r="A6477">
        <v>22897</v>
      </c>
      <c r="B6477">
        <v>1967</v>
      </c>
    </row>
    <row r="6478" spans="1:2" x14ac:dyDescent="0.4">
      <c r="A6478">
        <v>22898</v>
      </c>
      <c r="B6478">
        <v>1968</v>
      </c>
    </row>
    <row r="6479" spans="1:2" x14ac:dyDescent="0.4">
      <c r="A6479">
        <v>22899</v>
      </c>
      <c r="B6479">
        <v>1970</v>
      </c>
    </row>
    <row r="6480" spans="1:2" x14ac:dyDescent="0.4">
      <c r="A6480">
        <v>22900</v>
      </c>
      <c r="B6480">
        <v>1971</v>
      </c>
    </row>
    <row r="6481" spans="1:2" x14ac:dyDescent="0.4">
      <c r="A6481">
        <v>22901</v>
      </c>
      <c r="B6481">
        <v>1972</v>
      </c>
    </row>
    <row r="6482" spans="1:2" x14ac:dyDescent="0.4">
      <c r="A6482">
        <v>22902</v>
      </c>
      <c r="B6482">
        <v>1973</v>
      </c>
    </row>
    <row r="6483" spans="1:2" x14ac:dyDescent="0.4">
      <c r="A6483">
        <v>22903</v>
      </c>
      <c r="B6483">
        <v>1974</v>
      </c>
    </row>
    <row r="6484" spans="1:2" x14ac:dyDescent="0.4">
      <c r="A6484">
        <v>22904</v>
      </c>
      <c r="B6484">
        <v>1975</v>
      </c>
    </row>
    <row r="6485" spans="1:2" x14ac:dyDescent="0.4">
      <c r="A6485">
        <v>22905</v>
      </c>
      <c r="B6485">
        <v>1976</v>
      </c>
    </row>
    <row r="6486" spans="1:2" x14ac:dyDescent="0.4">
      <c r="A6486">
        <v>22906</v>
      </c>
      <c r="B6486">
        <v>1977</v>
      </c>
    </row>
    <row r="6487" spans="1:2" x14ac:dyDescent="0.4">
      <c r="A6487">
        <v>22907</v>
      </c>
      <c r="B6487">
        <v>1978</v>
      </c>
    </row>
    <row r="6488" spans="1:2" x14ac:dyDescent="0.4">
      <c r="A6488">
        <v>22908</v>
      </c>
      <c r="B6488">
        <v>1979</v>
      </c>
    </row>
    <row r="6489" spans="1:2" x14ac:dyDescent="0.4">
      <c r="A6489">
        <v>22909</v>
      </c>
      <c r="B6489">
        <v>1980</v>
      </c>
    </row>
    <row r="6490" spans="1:2" x14ac:dyDescent="0.4">
      <c r="A6490">
        <v>22910</v>
      </c>
      <c r="B6490">
        <v>1981</v>
      </c>
    </row>
    <row r="6491" spans="1:2" x14ac:dyDescent="0.4">
      <c r="A6491">
        <v>22911</v>
      </c>
      <c r="B6491">
        <v>1982</v>
      </c>
    </row>
    <row r="6492" spans="1:2" x14ac:dyDescent="0.4">
      <c r="A6492">
        <v>22912</v>
      </c>
      <c r="B6492">
        <v>1983</v>
      </c>
    </row>
    <row r="6493" spans="1:2" x14ac:dyDescent="0.4">
      <c r="A6493">
        <v>22913</v>
      </c>
      <c r="B6493">
        <v>1984</v>
      </c>
    </row>
    <row r="6494" spans="1:2" x14ac:dyDescent="0.4">
      <c r="A6494">
        <v>22914</v>
      </c>
      <c r="B6494">
        <v>1985</v>
      </c>
    </row>
    <row r="6495" spans="1:2" x14ac:dyDescent="0.4">
      <c r="A6495">
        <v>22915</v>
      </c>
      <c r="B6495">
        <v>1986</v>
      </c>
    </row>
    <row r="6496" spans="1:2" x14ac:dyDescent="0.4">
      <c r="A6496">
        <v>22916</v>
      </c>
      <c r="B6496">
        <v>1993</v>
      </c>
    </row>
    <row r="6497" spans="1:2" x14ac:dyDescent="0.4">
      <c r="A6497">
        <v>22917</v>
      </c>
      <c r="B6497">
        <v>1994</v>
      </c>
    </row>
    <row r="6498" spans="1:2" x14ac:dyDescent="0.4">
      <c r="A6498">
        <v>22918</v>
      </c>
      <c r="B6498">
        <v>1995</v>
      </c>
    </row>
    <row r="6499" spans="1:2" x14ac:dyDescent="0.4">
      <c r="A6499">
        <v>22919</v>
      </c>
      <c r="B6499">
        <v>1996</v>
      </c>
    </row>
    <row r="6500" spans="1:2" x14ac:dyDescent="0.4">
      <c r="A6500">
        <v>22920</v>
      </c>
      <c r="B6500">
        <v>1997</v>
      </c>
    </row>
    <row r="6501" spans="1:2" x14ac:dyDescent="0.4">
      <c r="A6501">
        <v>22921</v>
      </c>
      <c r="B6501">
        <v>1998</v>
      </c>
    </row>
    <row r="6502" spans="1:2" x14ac:dyDescent="0.4">
      <c r="A6502">
        <v>22922</v>
      </c>
      <c r="B6502">
        <v>1999</v>
      </c>
    </row>
    <row r="6503" spans="1:2" x14ac:dyDescent="0.4">
      <c r="A6503">
        <v>22923</v>
      </c>
      <c r="B6503">
        <v>2000</v>
      </c>
    </row>
    <row r="6504" spans="1:2" x14ac:dyDescent="0.4">
      <c r="A6504">
        <v>22924</v>
      </c>
      <c r="B6504">
        <v>2001</v>
      </c>
    </row>
    <row r="6505" spans="1:2" x14ac:dyDescent="0.4">
      <c r="A6505">
        <v>22925</v>
      </c>
      <c r="B6505">
        <v>2002</v>
      </c>
    </row>
    <row r="6506" spans="1:2" x14ac:dyDescent="0.4">
      <c r="A6506">
        <v>22926</v>
      </c>
      <c r="B6506">
        <v>2002</v>
      </c>
    </row>
    <row r="6507" spans="1:2" x14ac:dyDescent="0.4">
      <c r="A6507">
        <v>22927</v>
      </c>
      <c r="B6507">
        <v>1967</v>
      </c>
    </row>
    <row r="6508" spans="1:2" x14ac:dyDescent="0.4">
      <c r="A6508">
        <v>22928</v>
      </c>
      <c r="B6508">
        <v>1985</v>
      </c>
    </row>
    <row r="6509" spans="1:2" x14ac:dyDescent="0.4">
      <c r="A6509">
        <v>22929</v>
      </c>
      <c r="B6509">
        <v>1988</v>
      </c>
    </row>
    <row r="6510" spans="1:2" x14ac:dyDescent="0.4">
      <c r="A6510">
        <v>22930</v>
      </c>
      <c r="B6510">
        <v>1985</v>
      </c>
    </row>
    <row r="6511" spans="1:2" x14ac:dyDescent="0.4">
      <c r="A6511">
        <v>22931</v>
      </c>
      <c r="B6511">
        <v>1987</v>
      </c>
    </row>
    <row r="6512" spans="1:2" x14ac:dyDescent="0.4">
      <c r="A6512">
        <v>22932</v>
      </c>
      <c r="B6512">
        <v>1988</v>
      </c>
    </row>
    <row r="6513" spans="1:2" x14ac:dyDescent="0.4">
      <c r="A6513">
        <v>22933</v>
      </c>
      <c r="B6513">
        <v>1991</v>
      </c>
    </row>
    <row r="6514" spans="1:2" x14ac:dyDescent="0.4">
      <c r="A6514">
        <v>22934</v>
      </c>
      <c r="B6514">
        <v>1992</v>
      </c>
    </row>
    <row r="6515" spans="1:2" x14ac:dyDescent="0.4">
      <c r="A6515">
        <v>22935</v>
      </c>
      <c r="B6515">
        <v>1993</v>
      </c>
    </row>
    <row r="6516" spans="1:2" x14ac:dyDescent="0.4">
      <c r="A6516">
        <v>22936</v>
      </c>
      <c r="B6516">
        <v>1993</v>
      </c>
    </row>
    <row r="6517" spans="1:2" x14ac:dyDescent="0.4">
      <c r="A6517">
        <v>22937</v>
      </c>
      <c r="B6517">
        <v>1994</v>
      </c>
    </row>
    <row r="6518" spans="1:2" x14ac:dyDescent="0.4">
      <c r="A6518">
        <v>22938</v>
      </c>
      <c r="B6518">
        <v>1995</v>
      </c>
    </row>
    <row r="6519" spans="1:2" x14ac:dyDescent="0.4">
      <c r="A6519">
        <v>22939</v>
      </c>
      <c r="B6519">
        <v>1996</v>
      </c>
    </row>
    <row r="6520" spans="1:2" x14ac:dyDescent="0.4">
      <c r="A6520">
        <v>22940</v>
      </c>
      <c r="B6520">
        <v>1997</v>
      </c>
    </row>
    <row r="6521" spans="1:2" x14ac:dyDescent="0.4">
      <c r="A6521">
        <v>22941</v>
      </c>
      <c r="B6521">
        <v>1998</v>
      </c>
    </row>
    <row r="6522" spans="1:2" x14ac:dyDescent="0.4">
      <c r="A6522">
        <v>22942</v>
      </c>
      <c r="B6522">
        <v>1999</v>
      </c>
    </row>
    <row r="6523" spans="1:2" x14ac:dyDescent="0.4">
      <c r="A6523">
        <v>22943</v>
      </c>
      <c r="B6523">
        <v>2000</v>
      </c>
    </row>
  </sheetData>
  <autoFilter ref="A1:B6523" xr:uid="{4472F4ED-D39B-4578-9C22-07137D870E3E}"/>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D830-5FA4-4672-A6E7-E894252AFC39}">
  <dimension ref="A1:B6735"/>
  <sheetViews>
    <sheetView workbookViewId="0"/>
  </sheetViews>
  <sheetFormatPr defaultRowHeight="18.75" x14ac:dyDescent="0.4"/>
  <cols>
    <col min="2" max="2" width="50.5" customWidth="1"/>
  </cols>
  <sheetData>
    <row r="1" spans="1:2" x14ac:dyDescent="0.4">
      <c r="A1" t="s">
        <v>0</v>
      </c>
      <c r="B1" t="s">
        <v>5999</v>
      </c>
    </row>
    <row r="2" spans="1:2" x14ac:dyDescent="0.4">
      <c r="A2">
        <v>16204</v>
      </c>
      <c r="B2" t="s">
        <v>6004</v>
      </c>
    </row>
    <row r="3" spans="1:2" x14ac:dyDescent="0.4">
      <c r="A3">
        <v>16205</v>
      </c>
      <c r="B3" t="s">
        <v>6004</v>
      </c>
    </row>
    <row r="4" spans="1:2" x14ac:dyDescent="0.4">
      <c r="A4">
        <v>16206</v>
      </c>
      <c r="B4" t="s">
        <v>6004</v>
      </c>
    </row>
    <row r="5" spans="1:2" x14ac:dyDescent="0.4">
      <c r="A5">
        <v>16207</v>
      </c>
      <c r="B5" t="s">
        <v>6004</v>
      </c>
    </row>
    <row r="6" spans="1:2" x14ac:dyDescent="0.4">
      <c r="A6">
        <v>16208</v>
      </c>
      <c r="B6" t="s">
        <v>6004</v>
      </c>
    </row>
    <row r="7" spans="1:2" x14ac:dyDescent="0.4">
      <c r="A7">
        <v>16209</v>
      </c>
      <c r="B7" t="s">
        <v>6004</v>
      </c>
    </row>
    <row r="8" spans="1:2" x14ac:dyDescent="0.4">
      <c r="A8">
        <v>16210</v>
      </c>
      <c r="B8" t="s">
        <v>6004</v>
      </c>
    </row>
    <row r="9" spans="1:2" x14ac:dyDescent="0.4">
      <c r="A9">
        <v>16211</v>
      </c>
      <c r="B9" t="s">
        <v>6004</v>
      </c>
    </row>
    <row r="10" spans="1:2" x14ac:dyDescent="0.4">
      <c r="A10">
        <v>16212</v>
      </c>
      <c r="B10" t="s">
        <v>6004</v>
      </c>
    </row>
    <row r="11" spans="1:2" x14ac:dyDescent="0.4">
      <c r="A11">
        <v>16213</v>
      </c>
      <c r="B11" t="s">
        <v>6004</v>
      </c>
    </row>
    <row r="12" spans="1:2" x14ac:dyDescent="0.4">
      <c r="A12">
        <v>16214</v>
      </c>
      <c r="B12" t="s">
        <v>6004</v>
      </c>
    </row>
    <row r="13" spans="1:2" x14ac:dyDescent="0.4">
      <c r="A13">
        <v>16215</v>
      </c>
      <c r="B13" t="s">
        <v>6004</v>
      </c>
    </row>
    <row r="14" spans="1:2" x14ac:dyDescent="0.4">
      <c r="A14">
        <v>16216</v>
      </c>
      <c r="B14" t="s">
        <v>6004</v>
      </c>
    </row>
    <row r="15" spans="1:2" x14ac:dyDescent="0.4">
      <c r="A15">
        <v>16217</v>
      </c>
      <c r="B15" t="s">
        <v>6004</v>
      </c>
    </row>
    <row r="16" spans="1:2" x14ac:dyDescent="0.4">
      <c r="A16">
        <v>16218</v>
      </c>
      <c r="B16" t="s">
        <v>6004</v>
      </c>
    </row>
    <row r="17" spans="1:2" x14ac:dyDescent="0.4">
      <c r="A17">
        <v>16219</v>
      </c>
      <c r="B17" t="s">
        <v>6004</v>
      </c>
    </row>
    <row r="18" spans="1:2" x14ac:dyDescent="0.4">
      <c r="A18">
        <v>16220</v>
      </c>
      <c r="B18" t="s">
        <v>6004</v>
      </c>
    </row>
    <row r="19" spans="1:2" x14ac:dyDescent="0.4">
      <c r="A19">
        <v>16221</v>
      </c>
      <c r="B19" t="s">
        <v>6004</v>
      </c>
    </row>
    <row r="20" spans="1:2" x14ac:dyDescent="0.4">
      <c r="A20">
        <v>16222</v>
      </c>
      <c r="B20" t="s">
        <v>6004</v>
      </c>
    </row>
    <row r="21" spans="1:2" x14ac:dyDescent="0.4">
      <c r="A21">
        <v>16223</v>
      </c>
      <c r="B21" t="s">
        <v>6004</v>
      </c>
    </row>
    <row r="22" spans="1:2" x14ac:dyDescent="0.4">
      <c r="A22">
        <v>16224</v>
      </c>
      <c r="B22" t="s">
        <v>6004</v>
      </c>
    </row>
    <row r="23" spans="1:2" x14ac:dyDescent="0.4">
      <c r="A23">
        <v>16225</v>
      </c>
      <c r="B23" t="s">
        <v>6004</v>
      </c>
    </row>
    <row r="24" spans="1:2" x14ac:dyDescent="0.4">
      <c r="A24">
        <v>16226</v>
      </c>
      <c r="B24" t="s">
        <v>6004</v>
      </c>
    </row>
    <row r="25" spans="1:2" x14ac:dyDescent="0.4">
      <c r="A25">
        <v>16227</v>
      </c>
      <c r="B25" t="s">
        <v>6004</v>
      </c>
    </row>
    <row r="26" spans="1:2" x14ac:dyDescent="0.4">
      <c r="A26">
        <v>16228</v>
      </c>
      <c r="B26" t="s">
        <v>6004</v>
      </c>
    </row>
    <row r="27" spans="1:2" x14ac:dyDescent="0.4">
      <c r="A27">
        <v>16229</v>
      </c>
      <c r="B27" t="s">
        <v>6004</v>
      </c>
    </row>
    <row r="28" spans="1:2" x14ac:dyDescent="0.4">
      <c r="A28">
        <v>16230</v>
      </c>
      <c r="B28" t="s">
        <v>6004</v>
      </c>
    </row>
    <row r="29" spans="1:2" x14ac:dyDescent="0.4">
      <c r="A29">
        <v>16231</v>
      </c>
      <c r="B29" t="s">
        <v>6004</v>
      </c>
    </row>
    <row r="30" spans="1:2" x14ac:dyDescent="0.4">
      <c r="A30">
        <v>16232</v>
      </c>
      <c r="B30" t="s">
        <v>6004</v>
      </c>
    </row>
    <row r="31" spans="1:2" x14ac:dyDescent="0.4">
      <c r="A31">
        <v>16233</v>
      </c>
      <c r="B31" t="s">
        <v>6004</v>
      </c>
    </row>
    <row r="32" spans="1:2" x14ac:dyDescent="0.4">
      <c r="A32">
        <v>16234</v>
      </c>
      <c r="B32" t="s">
        <v>6004</v>
      </c>
    </row>
    <row r="33" spans="1:2" x14ac:dyDescent="0.4">
      <c r="A33">
        <v>16235</v>
      </c>
      <c r="B33" t="s">
        <v>6004</v>
      </c>
    </row>
    <row r="34" spans="1:2" x14ac:dyDescent="0.4">
      <c r="A34">
        <v>16236</v>
      </c>
      <c r="B34" t="s">
        <v>6004</v>
      </c>
    </row>
    <row r="35" spans="1:2" x14ac:dyDescent="0.4">
      <c r="A35">
        <v>16237</v>
      </c>
      <c r="B35" t="s">
        <v>6004</v>
      </c>
    </row>
    <row r="36" spans="1:2" x14ac:dyDescent="0.4">
      <c r="A36">
        <v>16238</v>
      </c>
      <c r="B36" t="s">
        <v>6004</v>
      </c>
    </row>
    <row r="37" spans="1:2" x14ac:dyDescent="0.4">
      <c r="A37">
        <v>16239</v>
      </c>
      <c r="B37" t="s">
        <v>6004</v>
      </c>
    </row>
    <row r="38" spans="1:2" x14ac:dyDescent="0.4">
      <c r="A38">
        <v>16240</v>
      </c>
      <c r="B38" t="s">
        <v>6004</v>
      </c>
    </row>
    <row r="39" spans="1:2" x14ac:dyDescent="0.4">
      <c r="A39">
        <v>16241</v>
      </c>
      <c r="B39" t="s">
        <v>6004</v>
      </c>
    </row>
    <row r="40" spans="1:2" x14ac:dyDescent="0.4">
      <c r="A40">
        <v>16242</v>
      </c>
      <c r="B40" t="s">
        <v>6004</v>
      </c>
    </row>
    <row r="41" spans="1:2" x14ac:dyDescent="0.4">
      <c r="A41">
        <v>16243</v>
      </c>
      <c r="B41" t="s">
        <v>6004</v>
      </c>
    </row>
    <row r="42" spans="1:2" x14ac:dyDescent="0.4">
      <c r="A42">
        <v>16244</v>
      </c>
      <c r="B42" t="s">
        <v>6004</v>
      </c>
    </row>
    <row r="43" spans="1:2" x14ac:dyDescent="0.4">
      <c r="A43">
        <v>16245</v>
      </c>
      <c r="B43" t="s">
        <v>6004</v>
      </c>
    </row>
    <row r="44" spans="1:2" x14ac:dyDescent="0.4">
      <c r="A44">
        <v>16246</v>
      </c>
      <c r="B44" t="s">
        <v>6004</v>
      </c>
    </row>
    <row r="45" spans="1:2" x14ac:dyDescent="0.4">
      <c r="A45">
        <v>16247</v>
      </c>
      <c r="B45" t="s">
        <v>6004</v>
      </c>
    </row>
    <row r="46" spans="1:2" x14ac:dyDescent="0.4">
      <c r="A46">
        <v>16248</v>
      </c>
      <c r="B46" t="s">
        <v>6004</v>
      </c>
    </row>
    <row r="47" spans="1:2" x14ac:dyDescent="0.4">
      <c r="A47">
        <v>16249</v>
      </c>
      <c r="B47" t="s">
        <v>6004</v>
      </c>
    </row>
    <row r="48" spans="1:2" x14ac:dyDescent="0.4">
      <c r="A48">
        <v>16250</v>
      </c>
      <c r="B48" t="s">
        <v>6005</v>
      </c>
    </row>
    <row r="49" spans="1:2" x14ac:dyDescent="0.4">
      <c r="A49">
        <v>16251</v>
      </c>
      <c r="B49" t="s">
        <v>6005</v>
      </c>
    </row>
    <row r="50" spans="1:2" x14ac:dyDescent="0.4">
      <c r="A50">
        <v>16252</v>
      </c>
      <c r="B50" t="s">
        <v>6005</v>
      </c>
    </row>
    <row r="51" spans="1:2" x14ac:dyDescent="0.4">
      <c r="A51">
        <v>16253</v>
      </c>
      <c r="B51" t="s">
        <v>6005</v>
      </c>
    </row>
    <row r="52" spans="1:2" x14ac:dyDescent="0.4">
      <c r="A52">
        <v>16254</v>
      </c>
      <c r="B52" t="s">
        <v>6005</v>
      </c>
    </row>
    <row r="53" spans="1:2" x14ac:dyDescent="0.4">
      <c r="A53">
        <v>16255</v>
      </c>
      <c r="B53" t="s">
        <v>6005</v>
      </c>
    </row>
    <row r="54" spans="1:2" x14ac:dyDescent="0.4">
      <c r="A54">
        <v>16256</v>
      </c>
      <c r="B54" t="s">
        <v>6005</v>
      </c>
    </row>
    <row r="55" spans="1:2" x14ac:dyDescent="0.4">
      <c r="A55">
        <v>16257</v>
      </c>
      <c r="B55" t="s">
        <v>6005</v>
      </c>
    </row>
    <row r="56" spans="1:2" x14ac:dyDescent="0.4">
      <c r="A56">
        <v>16258</v>
      </c>
      <c r="B56" t="s">
        <v>6005</v>
      </c>
    </row>
    <row r="57" spans="1:2" x14ac:dyDescent="0.4">
      <c r="A57">
        <v>16259</v>
      </c>
      <c r="B57" t="s">
        <v>6005</v>
      </c>
    </row>
    <row r="58" spans="1:2" x14ac:dyDescent="0.4">
      <c r="A58">
        <v>16260</v>
      </c>
      <c r="B58" t="s">
        <v>6005</v>
      </c>
    </row>
    <row r="59" spans="1:2" x14ac:dyDescent="0.4">
      <c r="A59">
        <v>16261</v>
      </c>
      <c r="B59" t="s">
        <v>6005</v>
      </c>
    </row>
    <row r="60" spans="1:2" x14ac:dyDescent="0.4">
      <c r="A60">
        <v>16262</v>
      </c>
      <c r="B60" t="s">
        <v>6005</v>
      </c>
    </row>
    <row r="61" spans="1:2" x14ac:dyDescent="0.4">
      <c r="A61">
        <v>16263</v>
      </c>
      <c r="B61" t="s">
        <v>6005</v>
      </c>
    </row>
    <row r="62" spans="1:2" x14ac:dyDescent="0.4">
      <c r="A62">
        <v>16264</v>
      </c>
      <c r="B62" t="s">
        <v>6005</v>
      </c>
    </row>
    <row r="63" spans="1:2" x14ac:dyDescent="0.4">
      <c r="A63">
        <v>16265</v>
      </c>
      <c r="B63" t="s">
        <v>6005</v>
      </c>
    </row>
    <row r="64" spans="1:2" x14ac:dyDescent="0.4">
      <c r="A64">
        <v>16266</v>
      </c>
      <c r="B64" t="s">
        <v>6005</v>
      </c>
    </row>
    <row r="65" spans="1:2" x14ac:dyDescent="0.4">
      <c r="A65">
        <v>16267</v>
      </c>
      <c r="B65" t="s">
        <v>6005</v>
      </c>
    </row>
    <row r="66" spans="1:2" x14ac:dyDescent="0.4">
      <c r="A66">
        <v>16268</v>
      </c>
      <c r="B66" t="s">
        <v>6005</v>
      </c>
    </row>
    <row r="67" spans="1:2" x14ac:dyDescent="0.4">
      <c r="A67">
        <v>16269</v>
      </c>
      <c r="B67" t="s">
        <v>6005</v>
      </c>
    </row>
    <row r="68" spans="1:2" x14ac:dyDescent="0.4">
      <c r="A68">
        <v>16270</v>
      </c>
      <c r="B68" t="s">
        <v>6005</v>
      </c>
    </row>
    <row r="69" spans="1:2" x14ac:dyDescent="0.4">
      <c r="A69">
        <v>16271</v>
      </c>
      <c r="B69" t="s">
        <v>6005</v>
      </c>
    </row>
    <row r="70" spans="1:2" x14ac:dyDescent="0.4">
      <c r="A70">
        <v>16272</v>
      </c>
      <c r="B70" t="s">
        <v>6005</v>
      </c>
    </row>
    <row r="71" spans="1:2" x14ac:dyDescent="0.4">
      <c r="A71">
        <v>16273</v>
      </c>
      <c r="B71" t="s">
        <v>6005</v>
      </c>
    </row>
    <row r="72" spans="1:2" x14ac:dyDescent="0.4">
      <c r="A72">
        <v>16274</v>
      </c>
      <c r="B72" t="s">
        <v>6005</v>
      </c>
    </row>
    <row r="73" spans="1:2" x14ac:dyDescent="0.4">
      <c r="A73">
        <v>16275</v>
      </c>
      <c r="B73" t="s">
        <v>6005</v>
      </c>
    </row>
    <row r="74" spans="1:2" x14ac:dyDescent="0.4">
      <c r="A74">
        <v>16276</v>
      </c>
      <c r="B74" t="s">
        <v>6005</v>
      </c>
    </row>
    <row r="75" spans="1:2" x14ac:dyDescent="0.4">
      <c r="A75">
        <v>16277</v>
      </c>
      <c r="B75" t="s">
        <v>6005</v>
      </c>
    </row>
    <row r="76" spans="1:2" x14ac:dyDescent="0.4">
      <c r="A76">
        <v>16278</v>
      </c>
      <c r="B76" t="s">
        <v>6005</v>
      </c>
    </row>
    <row r="77" spans="1:2" x14ac:dyDescent="0.4">
      <c r="A77">
        <v>16279</v>
      </c>
      <c r="B77" t="s">
        <v>6005</v>
      </c>
    </row>
    <row r="78" spans="1:2" x14ac:dyDescent="0.4">
      <c r="A78">
        <v>16280</v>
      </c>
      <c r="B78" t="s">
        <v>6005</v>
      </c>
    </row>
    <row r="79" spans="1:2" x14ac:dyDescent="0.4">
      <c r="A79">
        <v>16281</v>
      </c>
      <c r="B79" t="s">
        <v>6005</v>
      </c>
    </row>
    <row r="80" spans="1:2" x14ac:dyDescent="0.4">
      <c r="A80">
        <v>16282</v>
      </c>
      <c r="B80" t="s">
        <v>6005</v>
      </c>
    </row>
    <row r="81" spans="1:2" x14ac:dyDescent="0.4">
      <c r="A81">
        <v>16283</v>
      </c>
      <c r="B81" t="s">
        <v>6005</v>
      </c>
    </row>
    <row r="82" spans="1:2" x14ac:dyDescent="0.4">
      <c r="A82">
        <v>16284</v>
      </c>
      <c r="B82" t="s">
        <v>6005</v>
      </c>
    </row>
    <row r="83" spans="1:2" x14ac:dyDescent="0.4">
      <c r="A83">
        <v>16285</v>
      </c>
      <c r="B83" t="s">
        <v>6005</v>
      </c>
    </row>
    <row r="84" spans="1:2" x14ac:dyDescent="0.4">
      <c r="A84">
        <v>16286</v>
      </c>
      <c r="B84" t="s">
        <v>6005</v>
      </c>
    </row>
    <row r="85" spans="1:2" x14ac:dyDescent="0.4">
      <c r="A85">
        <v>16287</v>
      </c>
      <c r="B85" t="s">
        <v>6005</v>
      </c>
    </row>
    <row r="86" spans="1:2" x14ac:dyDescent="0.4">
      <c r="A86">
        <v>16288</v>
      </c>
      <c r="B86" t="s">
        <v>6005</v>
      </c>
    </row>
    <row r="87" spans="1:2" x14ac:dyDescent="0.4">
      <c r="A87">
        <v>16289</v>
      </c>
      <c r="B87" t="s">
        <v>6005</v>
      </c>
    </row>
    <row r="88" spans="1:2" x14ac:dyDescent="0.4">
      <c r="A88">
        <v>16290</v>
      </c>
      <c r="B88" t="s">
        <v>6006</v>
      </c>
    </row>
    <row r="89" spans="1:2" x14ac:dyDescent="0.4">
      <c r="A89">
        <v>16291</v>
      </c>
      <c r="B89" t="s">
        <v>6006</v>
      </c>
    </row>
    <row r="90" spans="1:2" x14ac:dyDescent="0.4">
      <c r="A90">
        <v>16292</v>
      </c>
      <c r="B90" t="s">
        <v>6006</v>
      </c>
    </row>
    <row r="91" spans="1:2" x14ac:dyDescent="0.4">
      <c r="A91">
        <v>16293</v>
      </c>
      <c r="B91" t="s">
        <v>6006</v>
      </c>
    </row>
    <row r="92" spans="1:2" x14ac:dyDescent="0.4">
      <c r="A92">
        <v>16294</v>
      </c>
      <c r="B92" t="s">
        <v>6006</v>
      </c>
    </row>
    <row r="93" spans="1:2" x14ac:dyDescent="0.4">
      <c r="A93">
        <v>16295</v>
      </c>
      <c r="B93" t="s">
        <v>6006</v>
      </c>
    </row>
    <row r="94" spans="1:2" x14ac:dyDescent="0.4">
      <c r="A94">
        <v>16296</v>
      </c>
      <c r="B94" t="s">
        <v>6006</v>
      </c>
    </row>
    <row r="95" spans="1:2" x14ac:dyDescent="0.4">
      <c r="A95">
        <v>16297</v>
      </c>
      <c r="B95" t="s">
        <v>6006</v>
      </c>
    </row>
    <row r="96" spans="1:2" x14ac:dyDescent="0.4">
      <c r="A96">
        <v>16298</v>
      </c>
      <c r="B96" t="s">
        <v>6006</v>
      </c>
    </row>
    <row r="97" spans="1:2" x14ac:dyDescent="0.4">
      <c r="A97">
        <v>16299</v>
      </c>
      <c r="B97" t="s">
        <v>6006</v>
      </c>
    </row>
    <row r="98" spans="1:2" x14ac:dyDescent="0.4">
      <c r="A98">
        <v>16300</v>
      </c>
      <c r="B98" t="s">
        <v>6006</v>
      </c>
    </row>
    <row r="99" spans="1:2" x14ac:dyDescent="0.4">
      <c r="A99">
        <v>16301</v>
      </c>
      <c r="B99" t="s">
        <v>6006</v>
      </c>
    </row>
    <row r="100" spans="1:2" x14ac:dyDescent="0.4">
      <c r="A100">
        <v>16302</v>
      </c>
      <c r="B100" t="s">
        <v>6006</v>
      </c>
    </row>
    <row r="101" spans="1:2" x14ac:dyDescent="0.4">
      <c r="A101">
        <v>16303</v>
      </c>
      <c r="B101" t="s">
        <v>6006</v>
      </c>
    </row>
    <row r="102" spans="1:2" x14ac:dyDescent="0.4">
      <c r="A102">
        <v>16304</v>
      </c>
      <c r="B102" t="s">
        <v>6006</v>
      </c>
    </row>
    <row r="103" spans="1:2" x14ac:dyDescent="0.4">
      <c r="A103">
        <v>16305</v>
      </c>
      <c r="B103" t="s">
        <v>6006</v>
      </c>
    </row>
    <row r="104" spans="1:2" x14ac:dyDescent="0.4">
      <c r="A104">
        <v>16306</v>
      </c>
      <c r="B104" t="s">
        <v>6006</v>
      </c>
    </row>
    <row r="105" spans="1:2" x14ac:dyDescent="0.4">
      <c r="A105">
        <v>16307</v>
      </c>
      <c r="B105" t="s">
        <v>6006</v>
      </c>
    </row>
    <row r="106" spans="1:2" x14ac:dyDescent="0.4">
      <c r="A106">
        <v>16308</v>
      </c>
      <c r="B106" t="s">
        <v>6006</v>
      </c>
    </row>
    <row r="107" spans="1:2" x14ac:dyDescent="0.4">
      <c r="A107">
        <v>16309</v>
      </c>
      <c r="B107" t="s">
        <v>6006</v>
      </c>
    </row>
    <row r="108" spans="1:2" x14ac:dyDescent="0.4">
      <c r="A108">
        <v>16310</v>
      </c>
      <c r="B108" t="s">
        <v>6006</v>
      </c>
    </row>
    <row r="109" spans="1:2" x14ac:dyDescent="0.4">
      <c r="A109">
        <v>16311</v>
      </c>
      <c r="B109" t="s">
        <v>6006</v>
      </c>
    </row>
    <row r="110" spans="1:2" x14ac:dyDescent="0.4">
      <c r="A110">
        <v>16312</v>
      </c>
      <c r="B110" t="s">
        <v>6006</v>
      </c>
    </row>
    <row r="111" spans="1:2" x14ac:dyDescent="0.4">
      <c r="A111">
        <v>16313</v>
      </c>
      <c r="B111" t="s">
        <v>6006</v>
      </c>
    </row>
    <row r="112" spans="1:2" x14ac:dyDescent="0.4">
      <c r="A112">
        <v>16314</v>
      </c>
      <c r="B112" t="s">
        <v>6006</v>
      </c>
    </row>
    <row r="113" spans="1:2" x14ac:dyDescent="0.4">
      <c r="A113">
        <v>16315</v>
      </c>
      <c r="B113" t="s">
        <v>6006</v>
      </c>
    </row>
    <row r="114" spans="1:2" x14ac:dyDescent="0.4">
      <c r="A114">
        <v>16316</v>
      </c>
      <c r="B114" t="s">
        <v>6006</v>
      </c>
    </row>
    <row r="115" spans="1:2" x14ac:dyDescent="0.4">
      <c r="A115">
        <v>16317</v>
      </c>
      <c r="B115" t="s">
        <v>6006</v>
      </c>
    </row>
    <row r="116" spans="1:2" x14ac:dyDescent="0.4">
      <c r="A116">
        <v>16318</v>
      </c>
      <c r="B116" t="s">
        <v>6006</v>
      </c>
    </row>
    <row r="117" spans="1:2" x14ac:dyDescent="0.4">
      <c r="A117">
        <v>16319</v>
      </c>
      <c r="B117" t="s">
        <v>6006</v>
      </c>
    </row>
    <row r="118" spans="1:2" x14ac:dyDescent="0.4">
      <c r="A118">
        <v>16320</v>
      </c>
      <c r="B118" t="s">
        <v>6006</v>
      </c>
    </row>
    <row r="119" spans="1:2" x14ac:dyDescent="0.4">
      <c r="A119">
        <v>16321</v>
      </c>
      <c r="B119" t="s">
        <v>6006</v>
      </c>
    </row>
    <row r="120" spans="1:2" x14ac:dyDescent="0.4">
      <c r="A120">
        <v>16322</v>
      </c>
      <c r="B120" t="s">
        <v>6006</v>
      </c>
    </row>
    <row r="121" spans="1:2" x14ac:dyDescent="0.4">
      <c r="A121">
        <v>16323</v>
      </c>
      <c r="B121" t="s">
        <v>6006</v>
      </c>
    </row>
    <row r="122" spans="1:2" x14ac:dyDescent="0.4">
      <c r="A122">
        <v>16324</v>
      </c>
      <c r="B122" t="s">
        <v>6006</v>
      </c>
    </row>
    <row r="123" spans="1:2" x14ac:dyDescent="0.4">
      <c r="A123">
        <v>16325</v>
      </c>
      <c r="B123" t="s">
        <v>6006</v>
      </c>
    </row>
    <row r="124" spans="1:2" x14ac:dyDescent="0.4">
      <c r="A124">
        <v>16326</v>
      </c>
      <c r="B124" t="s">
        <v>6006</v>
      </c>
    </row>
    <row r="125" spans="1:2" x14ac:dyDescent="0.4">
      <c r="A125">
        <v>16327</v>
      </c>
      <c r="B125" t="s">
        <v>6006</v>
      </c>
    </row>
    <row r="126" spans="1:2" x14ac:dyDescent="0.4">
      <c r="A126">
        <v>16328</v>
      </c>
      <c r="B126" t="s">
        <v>6006</v>
      </c>
    </row>
    <row r="127" spans="1:2" x14ac:dyDescent="0.4">
      <c r="A127">
        <v>16329</v>
      </c>
      <c r="B127" t="s">
        <v>6006</v>
      </c>
    </row>
    <row r="128" spans="1:2" x14ac:dyDescent="0.4">
      <c r="A128">
        <v>16330</v>
      </c>
      <c r="B128" t="s">
        <v>6006</v>
      </c>
    </row>
    <row r="129" spans="1:2" x14ac:dyDescent="0.4">
      <c r="A129">
        <v>16331</v>
      </c>
      <c r="B129" t="s">
        <v>6006</v>
      </c>
    </row>
    <row r="130" spans="1:2" x14ac:dyDescent="0.4">
      <c r="A130">
        <v>16332</v>
      </c>
      <c r="B130" t="s">
        <v>6006</v>
      </c>
    </row>
    <row r="131" spans="1:2" x14ac:dyDescent="0.4">
      <c r="A131">
        <v>16333</v>
      </c>
      <c r="B131" t="s">
        <v>6006</v>
      </c>
    </row>
    <row r="132" spans="1:2" x14ac:dyDescent="0.4">
      <c r="A132">
        <v>16334</v>
      </c>
      <c r="B132" t="s">
        <v>6006</v>
      </c>
    </row>
    <row r="133" spans="1:2" x14ac:dyDescent="0.4">
      <c r="A133">
        <v>16335</v>
      </c>
      <c r="B133" t="s">
        <v>6006</v>
      </c>
    </row>
    <row r="134" spans="1:2" x14ac:dyDescent="0.4">
      <c r="A134">
        <v>16336</v>
      </c>
      <c r="B134" t="s">
        <v>6006</v>
      </c>
    </row>
    <row r="135" spans="1:2" x14ac:dyDescent="0.4">
      <c r="A135">
        <v>16337</v>
      </c>
      <c r="B135" t="s">
        <v>6006</v>
      </c>
    </row>
    <row r="136" spans="1:2" x14ac:dyDescent="0.4">
      <c r="A136">
        <v>16338</v>
      </c>
      <c r="B136" t="s">
        <v>6006</v>
      </c>
    </row>
    <row r="137" spans="1:2" x14ac:dyDescent="0.4">
      <c r="A137">
        <v>16339</v>
      </c>
      <c r="B137" t="s">
        <v>6006</v>
      </c>
    </row>
    <row r="138" spans="1:2" x14ac:dyDescent="0.4">
      <c r="A138">
        <v>16340</v>
      </c>
      <c r="B138" t="s">
        <v>6006</v>
      </c>
    </row>
    <row r="139" spans="1:2" x14ac:dyDescent="0.4">
      <c r="A139">
        <v>16341</v>
      </c>
      <c r="B139" t="s">
        <v>6006</v>
      </c>
    </row>
    <row r="140" spans="1:2" x14ac:dyDescent="0.4">
      <c r="A140">
        <v>16342</v>
      </c>
      <c r="B140" t="s">
        <v>6006</v>
      </c>
    </row>
    <row r="141" spans="1:2" x14ac:dyDescent="0.4">
      <c r="A141">
        <v>16343</v>
      </c>
      <c r="B141" t="s">
        <v>6006</v>
      </c>
    </row>
    <row r="142" spans="1:2" x14ac:dyDescent="0.4">
      <c r="A142">
        <v>16344</v>
      </c>
      <c r="B142" t="s">
        <v>6006</v>
      </c>
    </row>
    <row r="143" spans="1:2" x14ac:dyDescent="0.4">
      <c r="A143">
        <v>16345</v>
      </c>
      <c r="B143" t="s">
        <v>6006</v>
      </c>
    </row>
    <row r="144" spans="1:2" x14ac:dyDescent="0.4">
      <c r="A144">
        <v>16346</v>
      </c>
      <c r="B144" t="s">
        <v>6006</v>
      </c>
    </row>
    <row r="145" spans="1:2" x14ac:dyDescent="0.4">
      <c r="A145">
        <v>16347</v>
      </c>
      <c r="B145" t="s">
        <v>6006</v>
      </c>
    </row>
    <row r="146" spans="1:2" x14ac:dyDescent="0.4">
      <c r="A146">
        <v>16348</v>
      </c>
      <c r="B146" t="s">
        <v>6006</v>
      </c>
    </row>
    <row r="147" spans="1:2" x14ac:dyDescent="0.4">
      <c r="A147">
        <v>16349</v>
      </c>
      <c r="B147" t="s">
        <v>6006</v>
      </c>
    </row>
    <row r="148" spans="1:2" x14ac:dyDescent="0.4">
      <c r="A148">
        <v>16350</v>
      </c>
      <c r="B148" t="s">
        <v>6006</v>
      </c>
    </row>
    <row r="149" spans="1:2" x14ac:dyDescent="0.4">
      <c r="A149">
        <v>16351</v>
      </c>
      <c r="B149" t="s">
        <v>6006</v>
      </c>
    </row>
    <row r="150" spans="1:2" x14ac:dyDescent="0.4">
      <c r="A150">
        <v>16352</v>
      </c>
      <c r="B150" t="s">
        <v>6006</v>
      </c>
    </row>
    <row r="151" spans="1:2" x14ac:dyDescent="0.4">
      <c r="A151">
        <v>16353</v>
      </c>
      <c r="B151" t="s">
        <v>6006</v>
      </c>
    </row>
    <row r="152" spans="1:2" x14ac:dyDescent="0.4">
      <c r="A152">
        <v>16354</v>
      </c>
      <c r="B152" t="s">
        <v>6006</v>
      </c>
    </row>
    <row r="153" spans="1:2" x14ac:dyDescent="0.4">
      <c r="A153">
        <v>16355</v>
      </c>
      <c r="B153" t="s">
        <v>6006</v>
      </c>
    </row>
    <row r="154" spans="1:2" x14ac:dyDescent="0.4">
      <c r="A154">
        <v>16356</v>
      </c>
      <c r="B154" t="s">
        <v>6006</v>
      </c>
    </row>
    <row r="155" spans="1:2" x14ac:dyDescent="0.4">
      <c r="A155">
        <v>16357</v>
      </c>
      <c r="B155" t="s">
        <v>6006</v>
      </c>
    </row>
    <row r="156" spans="1:2" x14ac:dyDescent="0.4">
      <c r="A156">
        <v>16358</v>
      </c>
      <c r="B156" t="s">
        <v>6006</v>
      </c>
    </row>
    <row r="157" spans="1:2" x14ac:dyDescent="0.4">
      <c r="A157">
        <v>16359</v>
      </c>
      <c r="B157" t="s">
        <v>6006</v>
      </c>
    </row>
    <row r="158" spans="1:2" x14ac:dyDescent="0.4">
      <c r="A158">
        <v>16360</v>
      </c>
      <c r="B158" t="s">
        <v>6006</v>
      </c>
    </row>
    <row r="159" spans="1:2" x14ac:dyDescent="0.4">
      <c r="A159">
        <v>16361</v>
      </c>
      <c r="B159" t="s">
        <v>6006</v>
      </c>
    </row>
    <row r="160" spans="1:2" x14ac:dyDescent="0.4">
      <c r="A160">
        <v>16362</v>
      </c>
      <c r="B160" t="s">
        <v>6006</v>
      </c>
    </row>
    <row r="161" spans="1:2" x14ac:dyDescent="0.4">
      <c r="A161">
        <v>16363</v>
      </c>
      <c r="B161" t="s">
        <v>6006</v>
      </c>
    </row>
    <row r="162" spans="1:2" x14ac:dyDescent="0.4">
      <c r="A162">
        <v>16364</v>
      </c>
      <c r="B162" t="s">
        <v>6006</v>
      </c>
    </row>
    <row r="163" spans="1:2" x14ac:dyDescent="0.4">
      <c r="A163">
        <v>16365</v>
      </c>
      <c r="B163" t="s">
        <v>6006</v>
      </c>
    </row>
    <row r="164" spans="1:2" x14ac:dyDescent="0.4">
      <c r="A164">
        <v>16366</v>
      </c>
      <c r="B164" t="s">
        <v>6006</v>
      </c>
    </row>
    <row r="165" spans="1:2" x14ac:dyDescent="0.4">
      <c r="A165">
        <v>16367</v>
      </c>
      <c r="B165" t="s">
        <v>6006</v>
      </c>
    </row>
    <row r="166" spans="1:2" x14ac:dyDescent="0.4">
      <c r="A166">
        <v>16368</v>
      </c>
      <c r="B166" t="s">
        <v>6006</v>
      </c>
    </row>
    <row r="167" spans="1:2" x14ac:dyDescent="0.4">
      <c r="A167">
        <v>16369</v>
      </c>
      <c r="B167" t="s">
        <v>6006</v>
      </c>
    </row>
    <row r="168" spans="1:2" x14ac:dyDescent="0.4">
      <c r="A168">
        <v>16370</v>
      </c>
      <c r="B168" t="s">
        <v>6006</v>
      </c>
    </row>
    <row r="169" spans="1:2" x14ac:dyDescent="0.4">
      <c r="A169">
        <v>16371</v>
      </c>
      <c r="B169" t="s">
        <v>6006</v>
      </c>
    </row>
    <row r="170" spans="1:2" x14ac:dyDescent="0.4">
      <c r="A170">
        <v>16372</v>
      </c>
      <c r="B170" t="s">
        <v>6006</v>
      </c>
    </row>
    <row r="171" spans="1:2" x14ac:dyDescent="0.4">
      <c r="A171">
        <v>16373</v>
      </c>
      <c r="B171" t="s">
        <v>6006</v>
      </c>
    </row>
    <row r="172" spans="1:2" x14ac:dyDescent="0.4">
      <c r="A172">
        <v>16374</v>
      </c>
      <c r="B172" t="s">
        <v>6006</v>
      </c>
    </row>
    <row r="173" spans="1:2" x14ac:dyDescent="0.4">
      <c r="A173">
        <v>16375</v>
      </c>
      <c r="B173" t="s">
        <v>6006</v>
      </c>
    </row>
    <row r="174" spans="1:2" x14ac:dyDescent="0.4">
      <c r="A174">
        <v>16376</v>
      </c>
      <c r="B174" t="s">
        <v>6006</v>
      </c>
    </row>
    <row r="175" spans="1:2" x14ac:dyDescent="0.4">
      <c r="A175">
        <v>16377</v>
      </c>
      <c r="B175" t="s">
        <v>6006</v>
      </c>
    </row>
    <row r="176" spans="1:2" x14ac:dyDescent="0.4">
      <c r="A176">
        <v>16378</v>
      </c>
      <c r="B176" t="s">
        <v>6006</v>
      </c>
    </row>
    <row r="177" spans="1:2" x14ac:dyDescent="0.4">
      <c r="A177">
        <v>16379</v>
      </c>
      <c r="B177" t="s">
        <v>6006</v>
      </c>
    </row>
    <row r="178" spans="1:2" x14ac:dyDescent="0.4">
      <c r="A178">
        <v>16380</v>
      </c>
      <c r="B178" t="s">
        <v>6006</v>
      </c>
    </row>
    <row r="179" spans="1:2" x14ac:dyDescent="0.4">
      <c r="A179">
        <v>16381</v>
      </c>
      <c r="B179" t="s">
        <v>6006</v>
      </c>
    </row>
    <row r="180" spans="1:2" x14ac:dyDescent="0.4">
      <c r="A180">
        <v>16382</v>
      </c>
      <c r="B180" t="s">
        <v>6006</v>
      </c>
    </row>
    <row r="181" spans="1:2" x14ac:dyDescent="0.4">
      <c r="A181">
        <v>16383</v>
      </c>
      <c r="B181" t="s">
        <v>6006</v>
      </c>
    </row>
    <row r="182" spans="1:2" x14ac:dyDescent="0.4">
      <c r="A182">
        <v>16384</v>
      </c>
      <c r="B182" t="s">
        <v>6006</v>
      </c>
    </row>
    <row r="183" spans="1:2" x14ac:dyDescent="0.4">
      <c r="A183">
        <v>16385</v>
      </c>
      <c r="B183" t="s">
        <v>6006</v>
      </c>
    </row>
    <row r="184" spans="1:2" x14ac:dyDescent="0.4">
      <c r="A184">
        <v>16386</v>
      </c>
      <c r="B184" t="s">
        <v>6006</v>
      </c>
    </row>
    <row r="185" spans="1:2" x14ac:dyDescent="0.4">
      <c r="A185">
        <v>16387</v>
      </c>
      <c r="B185" t="s">
        <v>6006</v>
      </c>
    </row>
    <row r="186" spans="1:2" x14ac:dyDescent="0.4">
      <c r="A186">
        <v>16388</v>
      </c>
      <c r="B186" t="s">
        <v>6006</v>
      </c>
    </row>
    <row r="187" spans="1:2" x14ac:dyDescent="0.4">
      <c r="A187">
        <v>16389</v>
      </c>
      <c r="B187" t="s">
        <v>6006</v>
      </c>
    </row>
    <row r="188" spans="1:2" x14ac:dyDescent="0.4">
      <c r="A188">
        <v>16390</v>
      </c>
      <c r="B188" t="s">
        <v>6006</v>
      </c>
    </row>
    <row r="189" spans="1:2" x14ac:dyDescent="0.4">
      <c r="A189">
        <v>16391</v>
      </c>
      <c r="B189" t="s">
        <v>6006</v>
      </c>
    </row>
    <row r="190" spans="1:2" x14ac:dyDescent="0.4">
      <c r="A190">
        <v>16392</v>
      </c>
      <c r="B190" t="s">
        <v>6006</v>
      </c>
    </row>
    <row r="191" spans="1:2" x14ac:dyDescent="0.4">
      <c r="A191">
        <v>16393</v>
      </c>
      <c r="B191" t="s">
        <v>6006</v>
      </c>
    </row>
    <row r="192" spans="1:2" x14ac:dyDescent="0.4">
      <c r="A192">
        <v>16394</v>
      </c>
      <c r="B192" t="s">
        <v>6006</v>
      </c>
    </row>
    <row r="193" spans="1:2" x14ac:dyDescent="0.4">
      <c r="A193">
        <v>16395</v>
      </c>
      <c r="B193" t="s">
        <v>6006</v>
      </c>
    </row>
    <row r="194" spans="1:2" x14ac:dyDescent="0.4">
      <c r="A194">
        <v>16396</v>
      </c>
      <c r="B194" t="s">
        <v>6006</v>
      </c>
    </row>
    <row r="195" spans="1:2" x14ac:dyDescent="0.4">
      <c r="A195">
        <v>16397</v>
      </c>
      <c r="B195" t="s">
        <v>6006</v>
      </c>
    </row>
    <row r="196" spans="1:2" x14ac:dyDescent="0.4">
      <c r="A196">
        <v>16398</v>
      </c>
      <c r="B196" t="s">
        <v>6006</v>
      </c>
    </row>
    <row r="197" spans="1:2" x14ac:dyDescent="0.4">
      <c r="A197">
        <v>16399</v>
      </c>
      <c r="B197" t="s">
        <v>6006</v>
      </c>
    </row>
    <row r="198" spans="1:2" x14ac:dyDescent="0.4">
      <c r="A198">
        <v>16400</v>
      </c>
      <c r="B198" t="s">
        <v>6006</v>
      </c>
    </row>
    <row r="199" spans="1:2" x14ac:dyDescent="0.4">
      <c r="A199">
        <v>16401</v>
      </c>
      <c r="B199" t="s">
        <v>6006</v>
      </c>
    </row>
    <row r="200" spans="1:2" x14ac:dyDescent="0.4">
      <c r="A200">
        <v>16402</v>
      </c>
      <c r="B200" t="s">
        <v>6006</v>
      </c>
    </row>
    <row r="201" spans="1:2" x14ac:dyDescent="0.4">
      <c r="A201">
        <v>16403</v>
      </c>
      <c r="B201" t="s">
        <v>6006</v>
      </c>
    </row>
    <row r="202" spans="1:2" x14ac:dyDescent="0.4">
      <c r="A202">
        <v>16404</v>
      </c>
      <c r="B202" t="s">
        <v>6006</v>
      </c>
    </row>
    <row r="203" spans="1:2" x14ac:dyDescent="0.4">
      <c r="A203">
        <v>16405</v>
      </c>
      <c r="B203" t="s">
        <v>6006</v>
      </c>
    </row>
    <row r="204" spans="1:2" x14ac:dyDescent="0.4">
      <c r="A204">
        <v>16406</v>
      </c>
      <c r="B204" t="s">
        <v>6006</v>
      </c>
    </row>
    <row r="205" spans="1:2" x14ac:dyDescent="0.4">
      <c r="A205">
        <v>16407</v>
      </c>
      <c r="B205" t="s">
        <v>6006</v>
      </c>
    </row>
    <row r="206" spans="1:2" x14ac:dyDescent="0.4">
      <c r="A206">
        <v>16408</v>
      </c>
      <c r="B206" t="s">
        <v>6006</v>
      </c>
    </row>
    <row r="207" spans="1:2" x14ac:dyDescent="0.4">
      <c r="A207">
        <v>16409</v>
      </c>
      <c r="B207" t="s">
        <v>6006</v>
      </c>
    </row>
    <row r="208" spans="1:2" x14ac:dyDescent="0.4">
      <c r="A208">
        <v>16410</v>
      </c>
      <c r="B208" t="s">
        <v>6006</v>
      </c>
    </row>
    <row r="209" spans="1:2" x14ac:dyDescent="0.4">
      <c r="A209">
        <v>16411</v>
      </c>
      <c r="B209" t="s">
        <v>6006</v>
      </c>
    </row>
    <row r="210" spans="1:2" x14ac:dyDescent="0.4">
      <c r="A210">
        <v>16412</v>
      </c>
      <c r="B210" t="s">
        <v>6006</v>
      </c>
    </row>
    <row r="211" spans="1:2" x14ac:dyDescent="0.4">
      <c r="A211">
        <v>16413</v>
      </c>
      <c r="B211" t="s">
        <v>6006</v>
      </c>
    </row>
    <row r="212" spans="1:2" x14ac:dyDescent="0.4">
      <c r="A212">
        <v>16414</v>
      </c>
      <c r="B212" t="s">
        <v>6006</v>
      </c>
    </row>
    <row r="213" spans="1:2" x14ac:dyDescent="0.4">
      <c r="A213">
        <v>16415</v>
      </c>
      <c r="B213" t="s">
        <v>6006</v>
      </c>
    </row>
    <row r="214" spans="1:2" x14ac:dyDescent="0.4">
      <c r="A214">
        <v>16416</v>
      </c>
      <c r="B214" t="s">
        <v>6006</v>
      </c>
    </row>
    <row r="215" spans="1:2" x14ac:dyDescent="0.4">
      <c r="A215">
        <v>16417</v>
      </c>
      <c r="B215" t="s">
        <v>6006</v>
      </c>
    </row>
    <row r="216" spans="1:2" x14ac:dyDescent="0.4">
      <c r="A216">
        <v>16418</v>
      </c>
      <c r="B216" t="s">
        <v>6006</v>
      </c>
    </row>
    <row r="217" spans="1:2" x14ac:dyDescent="0.4">
      <c r="A217">
        <v>16419</v>
      </c>
      <c r="B217" t="s">
        <v>6006</v>
      </c>
    </row>
    <row r="218" spans="1:2" x14ac:dyDescent="0.4">
      <c r="A218">
        <v>16420</v>
      </c>
      <c r="B218" t="s">
        <v>6006</v>
      </c>
    </row>
    <row r="219" spans="1:2" x14ac:dyDescent="0.4">
      <c r="A219">
        <v>16421</v>
      </c>
      <c r="B219" t="s">
        <v>6006</v>
      </c>
    </row>
    <row r="220" spans="1:2" x14ac:dyDescent="0.4">
      <c r="A220">
        <v>16422</v>
      </c>
      <c r="B220" t="s">
        <v>6006</v>
      </c>
    </row>
    <row r="221" spans="1:2" x14ac:dyDescent="0.4">
      <c r="A221">
        <v>16423</v>
      </c>
      <c r="B221" t="s">
        <v>6006</v>
      </c>
    </row>
    <row r="222" spans="1:2" x14ac:dyDescent="0.4">
      <c r="A222">
        <v>16424</v>
      </c>
      <c r="B222" t="s">
        <v>6006</v>
      </c>
    </row>
    <row r="223" spans="1:2" x14ac:dyDescent="0.4">
      <c r="A223">
        <v>16425</v>
      </c>
      <c r="B223" t="s">
        <v>6006</v>
      </c>
    </row>
    <row r="224" spans="1:2" x14ac:dyDescent="0.4">
      <c r="A224">
        <v>16426</v>
      </c>
      <c r="B224" t="s">
        <v>6006</v>
      </c>
    </row>
    <row r="225" spans="1:2" x14ac:dyDescent="0.4">
      <c r="A225">
        <v>16427</v>
      </c>
      <c r="B225" t="s">
        <v>6006</v>
      </c>
    </row>
    <row r="226" spans="1:2" x14ac:dyDescent="0.4">
      <c r="A226">
        <v>16428</v>
      </c>
      <c r="B226" t="s">
        <v>6006</v>
      </c>
    </row>
    <row r="227" spans="1:2" x14ac:dyDescent="0.4">
      <c r="A227">
        <v>16429</v>
      </c>
      <c r="B227" t="s">
        <v>6006</v>
      </c>
    </row>
    <row r="228" spans="1:2" x14ac:dyDescent="0.4">
      <c r="A228">
        <v>16430</v>
      </c>
      <c r="B228" t="s">
        <v>6006</v>
      </c>
    </row>
    <row r="229" spans="1:2" x14ac:dyDescent="0.4">
      <c r="A229">
        <v>16431</v>
      </c>
      <c r="B229" t="s">
        <v>6006</v>
      </c>
    </row>
    <row r="230" spans="1:2" x14ac:dyDescent="0.4">
      <c r="A230">
        <v>16432</v>
      </c>
      <c r="B230" t="s">
        <v>6006</v>
      </c>
    </row>
    <row r="231" spans="1:2" x14ac:dyDescent="0.4">
      <c r="A231">
        <v>16433</v>
      </c>
      <c r="B231" t="s">
        <v>6006</v>
      </c>
    </row>
    <row r="232" spans="1:2" x14ac:dyDescent="0.4">
      <c r="A232">
        <v>16434</v>
      </c>
      <c r="B232" t="s">
        <v>6006</v>
      </c>
    </row>
    <row r="233" spans="1:2" x14ac:dyDescent="0.4">
      <c r="A233">
        <v>16435</v>
      </c>
      <c r="B233" t="s">
        <v>6006</v>
      </c>
    </row>
    <row r="234" spans="1:2" x14ac:dyDescent="0.4">
      <c r="A234">
        <v>16436</v>
      </c>
      <c r="B234" t="s">
        <v>6006</v>
      </c>
    </row>
    <row r="235" spans="1:2" x14ac:dyDescent="0.4">
      <c r="A235">
        <v>16437</v>
      </c>
      <c r="B235" t="s">
        <v>6006</v>
      </c>
    </row>
    <row r="236" spans="1:2" x14ac:dyDescent="0.4">
      <c r="A236">
        <v>16438</v>
      </c>
      <c r="B236" t="s">
        <v>6006</v>
      </c>
    </row>
    <row r="237" spans="1:2" x14ac:dyDescent="0.4">
      <c r="A237">
        <v>16439</v>
      </c>
      <c r="B237" t="s">
        <v>6006</v>
      </c>
    </row>
    <row r="238" spans="1:2" x14ac:dyDescent="0.4">
      <c r="A238">
        <v>16440</v>
      </c>
      <c r="B238" t="s">
        <v>6006</v>
      </c>
    </row>
    <row r="239" spans="1:2" x14ac:dyDescent="0.4">
      <c r="A239">
        <v>16441</v>
      </c>
      <c r="B239" t="s">
        <v>6006</v>
      </c>
    </row>
    <row r="240" spans="1:2" x14ac:dyDescent="0.4">
      <c r="A240">
        <v>16442</v>
      </c>
      <c r="B240" t="s">
        <v>6006</v>
      </c>
    </row>
    <row r="241" spans="1:2" x14ac:dyDescent="0.4">
      <c r="A241">
        <v>16443</v>
      </c>
      <c r="B241" t="s">
        <v>6006</v>
      </c>
    </row>
    <row r="242" spans="1:2" x14ac:dyDescent="0.4">
      <c r="A242">
        <v>16444</v>
      </c>
      <c r="B242" t="s">
        <v>6006</v>
      </c>
    </row>
    <row r="243" spans="1:2" x14ac:dyDescent="0.4">
      <c r="A243">
        <v>16445</v>
      </c>
      <c r="B243" t="s">
        <v>6006</v>
      </c>
    </row>
    <row r="244" spans="1:2" x14ac:dyDescent="0.4">
      <c r="A244">
        <v>16446</v>
      </c>
      <c r="B244" t="s">
        <v>6006</v>
      </c>
    </row>
    <row r="245" spans="1:2" x14ac:dyDescent="0.4">
      <c r="A245">
        <v>16447</v>
      </c>
      <c r="B245" t="s">
        <v>6006</v>
      </c>
    </row>
    <row r="246" spans="1:2" x14ac:dyDescent="0.4">
      <c r="A246">
        <v>16448</v>
      </c>
      <c r="B246" t="s">
        <v>6006</v>
      </c>
    </row>
    <row r="247" spans="1:2" x14ac:dyDescent="0.4">
      <c r="A247">
        <v>16449</v>
      </c>
      <c r="B247" t="s">
        <v>6006</v>
      </c>
    </row>
    <row r="248" spans="1:2" x14ac:dyDescent="0.4">
      <c r="A248">
        <v>16450</v>
      </c>
      <c r="B248" t="s">
        <v>6006</v>
      </c>
    </row>
    <row r="249" spans="1:2" x14ac:dyDescent="0.4">
      <c r="A249">
        <v>16451</v>
      </c>
      <c r="B249" t="s">
        <v>6006</v>
      </c>
    </row>
    <row r="250" spans="1:2" x14ac:dyDescent="0.4">
      <c r="A250">
        <v>16452</v>
      </c>
      <c r="B250" t="s">
        <v>6006</v>
      </c>
    </row>
    <row r="251" spans="1:2" x14ac:dyDescent="0.4">
      <c r="A251">
        <v>16453</v>
      </c>
      <c r="B251" t="s">
        <v>6006</v>
      </c>
    </row>
    <row r="252" spans="1:2" x14ac:dyDescent="0.4">
      <c r="A252">
        <v>16454</v>
      </c>
      <c r="B252" t="s">
        <v>6006</v>
      </c>
    </row>
    <row r="253" spans="1:2" x14ac:dyDescent="0.4">
      <c r="A253">
        <v>16455</v>
      </c>
      <c r="B253" t="s">
        <v>6006</v>
      </c>
    </row>
    <row r="254" spans="1:2" x14ac:dyDescent="0.4">
      <c r="A254">
        <v>16456</v>
      </c>
      <c r="B254" t="s">
        <v>6006</v>
      </c>
    </row>
    <row r="255" spans="1:2" x14ac:dyDescent="0.4">
      <c r="A255">
        <v>16457</v>
      </c>
      <c r="B255" t="s">
        <v>6006</v>
      </c>
    </row>
    <row r="256" spans="1:2" x14ac:dyDescent="0.4">
      <c r="A256">
        <v>16458</v>
      </c>
      <c r="B256" t="s">
        <v>6006</v>
      </c>
    </row>
    <row r="257" spans="1:2" x14ac:dyDescent="0.4">
      <c r="A257">
        <v>16459</v>
      </c>
      <c r="B257" t="s">
        <v>6006</v>
      </c>
    </row>
    <row r="258" spans="1:2" x14ac:dyDescent="0.4">
      <c r="A258">
        <v>16460</v>
      </c>
      <c r="B258" t="s">
        <v>6006</v>
      </c>
    </row>
    <row r="259" spans="1:2" x14ac:dyDescent="0.4">
      <c r="A259">
        <v>16461</v>
      </c>
      <c r="B259" t="s">
        <v>6006</v>
      </c>
    </row>
    <row r="260" spans="1:2" x14ac:dyDescent="0.4">
      <c r="A260">
        <v>16462</v>
      </c>
      <c r="B260" t="s">
        <v>6006</v>
      </c>
    </row>
    <row r="261" spans="1:2" x14ac:dyDescent="0.4">
      <c r="A261">
        <v>16463</v>
      </c>
      <c r="B261" t="s">
        <v>6006</v>
      </c>
    </row>
    <row r="262" spans="1:2" x14ac:dyDescent="0.4">
      <c r="A262">
        <v>16464</v>
      </c>
      <c r="B262" t="s">
        <v>6006</v>
      </c>
    </row>
    <row r="263" spans="1:2" x14ac:dyDescent="0.4">
      <c r="A263">
        <v>16465</v>
      </c>
      <c r="B263" t="s">
        <v>6006</v>
      </c>
    </row>
    <row r="264" spans="1:2" x14ac:dyDescent="0.4">
      <c r="A264">
        <v>16466</v>
      </c>
      <c r="B264" t="s">
        <v>6006</v>
      </c>
    </row>
    <row r="265" spans="1:2" x14ac:dyDescent="0.4">
      <c r="A265">
        <v>16467</v>
      </c>
      <c r="B265" t="s">
        <v>6006</v>
      </c>
    </row>
    <row r="266" spans="1:2" x14ac:dyDescent="0.4">
      <c r="A266">
        <v>16468</v>
      </c>
      <c r="B266" t="s">
        <v>6006</v>
      </c>
    </row>
    <row r="267" spans="1:2" x14ac:dyDescent="0.4">
      <c r="A267">
        <v>16469</v>
      </c>
      <c r="B267" t="s">
        <v>6006</v>
      </c>
    </row>
    <row r="268" spans="1:2" x14ac:dyDescent="0.4">
      <c r="A268">
        <v>16470</v>
      </c>
      <c r="B268" t="s">
        <v>6006</v>
      </c>
    </row>
    <row r="269" spans="1:2" x14ac:dyDescent="0.4">
      <c r="A269">
        <v>16471</v>
      </c>
      <c r="B269" t="s">
        <v>6006</v>
      </c>
    </row>
    <row r="270" spans="1:2" x14ac:dyDescent="0.4">
      <c r="A270">
        <v>16472</v>
      </c>
      <c r="B270" t="s">
        <v>6006</v>
      </c>
    </row>
    <row r="271" spans="1:2" x14ac:dyDescent="0.4">
      <c r="A271">
        <v>16473</v>
      </c>
      <c r="B271" t="s">
        <v>6006</v>
      </c>
    </row>
    <row r="272" spans="1:2" x14ac:dyDescent="0.4">
      <c r="A272">
        <v>16474</v>
      </c>
      <c r="B272" t="s">
        <v>6006</v>
      </c>
    </row>
    <row r="273" spans="1:2" x14ac:dyDescent="0.4">
      <c r="A273">
        <v>16475</v>
      </c>
      <c r="B273" t="s">
        <v>6006</v>
      </c>
    </row>
    <row r="274" spans="1:2" x14ac:dyDescent="0.4">
      <c r="A274">
        <v>16476</v>
      </c>
      <c r="B274" t="s">
        <v>6006</v>
      </c>
    </row>
    <row r="275" spans="1:2" x14ac:dyDescent="0.4">
      <c r="A275">
        <v>16477</v>
      </c>
      <c r="B275" t="s">
        <v>6006</v>
      </c>
    </row>
    <row r="276" spans="1:2" x14ac:dyDescent="0.4">
      <c r="A276">
        <v>16478</v>
      </c>
      <c r="B276" t="s">
        <v>6006</v>
      </c>
    </row>
    <row r="277" spans="1:2" x14ac:dyDescent="0.4">
      <c r="A277">
        <v>16479</v>
      </c>
      <c r="B277" t="s">
        <v>6006</v>
      </c>
    </row>
    <row r="278" spans="1:2" x14ac:dyDescent="0.4">
      <c r="A278">
        <v>16480</v>
      </c>
      <c r="B278" t="s">
        <v>6006</v>
      </c>
    </row>
    <row r="279" spans="1:2" x14ac:dyDescent="0.4">
      <c r="A279">
        <v>16481</v>
      </c>
      <c r="B279" t="s">
        <v>6006</v>
      </c>
    </row>
    <row r="280" spans="1:2" x14ac:dyDescent="0.4">
      <c r="A280">
        <v>16482</v>
      </c>
      <c r="B280" t="s">
        <v>6006</v>
      </c>
    </row>
    <row r="281" spans="1:2" x14ac:dyDescent="0.4">
      <c r="A281">
        <v>16483</v>
      </c>
      <c r="B281" t="s">
        <v>6006</v>
      </c>
    </row>
    <row r="282" spans="1:2" x14ac:dyDescent="0.4">
      <c r="A282">
        <v>16484</v>
      </c>
      <c r="B282" t="s">
        <v>6006</v>
      </c>
    </row>
    <row r="283" spans="1:2" x14ac:dyDescent="0.4">
      <c r="A283">
        <v>16485</v>
      </c>
      <c r="B283" t="s">
        <v>6006</v>
      </c>
    </row>
    <row r="284" spans="1:2" x14ac:dyDescent="0.4">
      <c r="A284">
        <v>16486</v>
      </c>
      <c r="B284" t="s">
        <v>6006</v>
      </c>
    </row>
    <row r="285" spans="1:2" x14ac:dyDescent="0.4">
      <c r="A285">
        <v>16487</v>
      </c>
      <c r="B285" t="s">
        <v>6006</v>
      </c>
    </row>
    <row r="286" spans="1:2" x14ac:dyDescent="0.4">
      <c r="A286">
        <v>16488</v>
      </c>
      <c r="B286" t="s">
        <v>6006</v>
      </c>
    </row>
    <row r="287" spans="1:2" x14ac:dyDescent="0.4">
      <c r="A287">
        <v>16489</v>
      </c>
      <c r="B287" t="s">
        <v>6006</v>
      </c>
    </row>
    <row r="288" spans="1:2" x14ac:dyDescent="0.4">
      <c r="A288">
        <v>16490</v>
      </c>
      <c r="B288" t="s">
        <v>6006</v>
      </c>
    </row>
    <row r="289" spans="1:2" x14ac:dyDescent="0.4">
      <c r="A289">
        <v>16491</v>
      </c>
      <c r="B289" t="s">
        <v>6006</v>
      </c>
    </row>
    <row r="290" spans="1:2" x14ac:dyDescent="0.4">
      <c r="A290">
        <v>16492</v>
      </c>
      <c r="B290" t="s">
        <v>6006</v>
      </c>
    </row>
    <row r="291" spans="1:2" x14ac:dyDescent="0.4">
      <c r="A291">
        <v>16493</v>
      </c>
      <c r="B291" t="s">
        <v>6006</v>
      </c>
    </row>
    <row r="292" spans="1:2" x14ac:dyDescent="0.4">
      <c r="A292">
        <v>16494</v>
      </c>
      <c r="B292" t="s">
        <v>6006</v>
      </c>
    </row>
    <row r="293" spans="1:2" x14ac:dyDescent="0.4">
      <c r="A293">
        <v>16495</v>
      </c>
      <c r="B293" t="s">
        <v>6006</v>
      </c>
    </row>
    <row r="294" spans="1:2" x14ac:dyDescent="0.4">
      <c r="A294">
        <v>16496</v>
      </c>
      <c r="B294" t="s">
        <v>6006</v>
      </c>
    </row>
    <row r="295" spans="1:2" x14ac:dyDescent="0.4">
      <c r="A295">
        <v>16497</v>
      </c>
      <c r="B295" t="s">
        <v>6006</v>
      </c>
    </row>
    <row r="296" spans="1:2" x14ac:dyDescent="0.4">
      <c r="A296">
        <v>16498</v>
      </c>
      <c r="B296" t="s">
        <v>6006</v>
      </c>
    </row>
    <row r="297" spans="1:2" x14ac:dyDescent="0.4">
      <c r="A297">
        <v>16499</v>
      </c>
      <c r="B297" t="s">
        <v>6006</v>
      </c>
    </row>
    <row r="298" spans="1:2" x14ac:dyDescent="0.4">
      <c r="A298">
        <v>16500</v>
      </c>
      <c r="B298" t="s">
        <v>6006</v>
      </c>
    </row>
    <row r="299" spans="1:2" x14ac:dyDescent="0.4">
      <c r="A299">
        <v>16501</v>
      </c>
      <c r="B299" t="s">
        <v>6006</v>
      </c>
    </row>
    <row r="300" spans="1:2" x14ac:dyDescent="0.4">
      <c r="A300">
        <v>16502</v>
      </c>
      <c r="B300" t="s">
        <v>6006</v>
      </c>
    </row>
    <row r="301" spans="1:2" x14ac:dyDescent="0.4">
      <c r="A301">
        <v>16503</v>
      </c>
      <c r="B301" t="s">
        <v>6006</v>
      </c>
    </row>
    <row r="302" spans="1:2" x14ac:dyDescent="0.4">
      <c r="A302">
        <v>16504</v>
      </c>
      <c r="B302" t="s">
        <v>6006</v>
      </c>
    </row>
    <row r="303" spans="1:2" x14ac:dyDescent="0.4">
      <c r="A303">
        <v>16505</v>
      </c>
      <c r="B303" t="s">
        <v>6006</v>
      </c>
    </row>
    <row r="304" spans="1:2" x14ac:dyDescent="0.4">
      <c r="A304">
        <v>16506</v>
      </c>
      <c r="B304" t="s">
        <v>6006</v>
      </c>
    </row>
    <row r="305" spans="1:2" x14ac:dyDescent="0.4">
      <c r="A305">
        <v>16507</v>
      </c>
      <c r="B305" t="s">
        <v>6006</v>
      </c>
    </row>
    <row r="306" spans="1:2" x14ac:dyDescent="0.4">
      <c r="A306">
        <v>16508</v>
      </c>
      <c r="B306" t="s">
        <v>6006</v>
      </c>
    </row>
    <row r="307" spans="1:2" x14ac:dyDescent="0.4">
      <c r="A307">
        <v>16509</v>
      </c>
      <c r="B307" t="s">
        <v>6006</v>
      </c>
    </row>
    <row r="308" spans="1:2" x14ac:dyDescent="0.4">
      <c r="A308">
        <v>16510</v>
      </c>
      <c r="B308" t="s">
        <v>6006</v>
      </c>
    </row>
    <row r="309" spans="1:2" x14ac:dyDescent="0.4">
      <c r="A309">
        <v>16511</v>
      </c>
      <c r="B309" t="s">
        <v>6006</v>
      </c>
    </row>
    <row r="310" spans="1:2" x14ac:dyDescent="0.4">
      <c r="A310">
        <v>16512</v>
      </c>
      <c r="B310" t="s">
        <v>6006</v>
      </c>
    </row>
    <row r="311" spans="1:2" x14ac:dyDescent="0.4">
      <c r="A311">
        <v>16513</v>
      </c>
      <c r="B311" t="s">
        <v>6006</v>
      </c>
    </row>
    <row r="312" spans="1:2" x14ac:dyDescent="0.4">
      <c r="A312">
        <v>16514</v>
      </c>
      <c r="B312" t="s">
        <v>6006</v>
      </c>
    </row>
    <row r="313" spans="1:2" x14ac:dyDescent="0.4">
      <c r="A313">
        <v>16515</v>
      </c>
      <c r="B313" t="s">
        <v>6006</v>
      </c>
    </row>
    <row r="314" spans="1:2" x14ac:dyDescent="0.4">
      <c r="A314">
        <v>16516</v>
      </c>
      <c r="B314" t="s">
        <v>6006</v>
      </c>
    </row>
    <row r="315" spans="1:2" x14ac:dyDescent="0.4">
      <c r="A315">
        <v>16517</v>
      </c>
      <c r="B315" t="s">
        <v>6006</v>
      </c>
    </row>
    <row r="316" spans="1:2" x14ac:dyDescent="0.4">
      <c r="A316">
        <v>16518</v>
      </c>
      <c r="B316" t="s">
        <v>6006</v>
      </c>
    </row>
    <row r="317" spans="1:2" x14ac:dyDescent="0.4">
      <c r="A317">
        <v>16519</v>
      </c>
      <c r="B317" t="s">
        <v>6006</v>
      </c>
    </row>
    <row r="318" spans="1:2" x14ac:dyDescent="0.4">
      <c r="A318">
        <v>16520</v>
      </c>
      <c r="B318" t="s">
        <v>6006</v>
      </c>
    </row>
    <row r="319" spans="1:2" x14ac:dyDescent="0.4">
      <c r="A319">
        <v>16521</v>
      </c>
      <c r="B319" t="s">
        <v>6006</v>
      </c>
    </row>
    <row r="320" spans="1:2" x14ac:dyDescent="0.4">
      <c r="A320">
        <v>16522</v>
      </c>
      <c r="B320" t="s">
        <v>6006</v>
      </c>
    </row>
    <row r="321" spans="1:2" x14ac:dyDescent="0.4">
      <c r="A321">
        <v>16523</v>
      </c>
      <c r="B321" t="s">
        <v>6006</v>
      </c>
    </row>
    <row r="322" spans="1:2" x14ac:dyDescent="0.4">
      <c r="A322">
        <v>16524</v>
      </c>
      <c r="B322" t="s">
        <v>6006</v>
      </c>
    </row>
    <row r="323" spans="1:2" x14ac:dyDescent="0.4">
      <c r="A323">
        <v>16525</v>
      </c>
      <c r="B323" t="s">
        <v>6006</v>
      </c>
    </row>
    <row r="324" spans="1:2" x14ac:dyDescent="0.4">
      <c r="A324">
        <v>16526</v>
      </c>
      <c r="B324" t="s">
        <v>6006</v>
      </c>
    </row>
    <row r="325" spans="1:2" x14ac:dyDescent="0.4">
      <c r="A325">
        <v>16527</v>
      </c>
      <c r="B325" t="s">
        <v>6006</v>
      </c>
    </row>
    <row r="326" spans="1:2" x14ac:dyDescent="0.4">
      <c r="A326">
        <v>16528</v>
      </c>
      <c r="B326" t="s">
        <v>6006</v>
      </c>
    </row>
    <row r="327" spans="1:2" x14ac:dyDescent="0.4">
      <c r="A327">
        <v>16529</v>
      </c>
      <c r="B327" t="s">
        <v>6006</v>
      </c>
    </row>
    <row r="328" spans="1:2" x14ac:dyDescent="0.4">
      <c r="A328">
        <v>16530</v>
      </c>
      <c r="B328" t="s">
        <v>6006</v>
      </c>
    </row>
    <row r="329" spans="1:2" x14ac:dyDescent="0.4">
      <c r="A329">
        <v>16531</v>
      </c>
      <c r="B329" t="s">
        <v>6006</v>
      </c>
    </row>
    <row r="330" spans="1:2" x14ac:dyDescent="0.4">
      <c r="A330">
        <v>16532</v>
      </c>
      <c r="B330" t="s">
        <v>6006</v>
      </c>
    </row>
    <row r="331" spans="1:2" x14ac:dyDescent="0.4">
      <c r="A331">
        <v>16533</v>
      </c>
      <c r="B331" t="s">
        <v>6006</v>
      </c>
    </row>
    <row r="332" spans="1:2" x14ac:dyDescent="0.4">
      <c r="A332">
        <v>16534</v>
      </c>
      <c r="B332" t="s">
        <v>6006</v>
      </c>
    </row>
    <row r="333" spans="1:2" x14ac:dyDescent="0.4">
      <c r="A333">
        <v>16535</v>
      </c>
      <c r="B333" t="s">
        <v>6006</v>
      </c>
    </row>
    <row r="334" spans="1:2" x14ac:dyDescent="0.4">
      <c r="A334">
        <v>16536</v>
      </c>
      <c r="B334" t="s">
        <v>6006</v>
      </c>
    </row>
    <row r="335" spans="1:2" x14ac:dyDescent="0.4">
      <c r="A335">
        <v>16537</v>
      </c>
      <c r="B335" t="s">
        <v>6006</v>
      </c>
    </row>
    <row r="336" spans="1:2" x14ac:dyDescent="0.4">
      <c r="A336">
        <v>16538</v>
      </c>
      <c r="B336" t="s">
        <v>6006</v>
      </c>
    </row>
    <row r="337" spans="1:2" x14ac:dyDescent="0.4">
      <c r="A337">
        <v>16539</v>
      </c>
      <c r="B337" t="s">
        <v>6006</v>
      </c>
    </row>
    <row r="338" spans="1:2" x14ac:dyDescent="0.4">
      <c r="A338">
        <v>16540</v>
      </c>
      <c r="B338" t="s">
        <v>6006</v>
      </c>
    </row>
    <row r="339" spans="1:2" x14ac:dyDescent="0.4">
      <c r="A339">
        <v>16541</v>
      </c>
      <c r="B339" t="s">
        <v>6006</v>
      </c>
    </row>
    <row r="340" spans="1:2" x14ac:dyDescent="0.4">
      <c r="A340">
        <v>16542</v>
      </c>
      <c r="B340" t="s">
        <v>6006</v>
      </c>
    </row>
    <row r="341" spans="1:2" x14ac:dyDescent="0.4">
      <c r="A341">
        <v>16543</v>
      </c>
      <c r="B341" t="s">
        <v>6006</v>
      </c>
    </row>
    <row r="342" spans="1:2" x14ac:dyDescent="0.4">
      <c r="A342">
        <v>16544</v>
      </c>
      <c r="B342" t="s">
        <v>6006</v>
      </c>
    </row>
    <row r="343" spans="1:2" x14ac:dyDescent="0.4">
      <c r="A343">
        <v>16545</v>
      </c>
      <c r="B343" t="s">
        <v>6006</v>
      </c>
    </row>
    <row r="344" spans="1:2" x14ac:dyDescent="0.4">
      <c r="A344">
        <v>16546</v>
      </c>
      <c r="B344" t="s">
        <v>6006</v>
      </c>
    </row>
    <row r="345" spans="1:2" x14ac:dyDescent="0.4">
      <c r="A345">
        <v>16547</v>
      </c>
      <c r="B345" t="s">
        <v>6006</v>
      </c>
    </row>
    <row r="346" spans="1:2" x14ac:dyDescent="0.4">
      <c r="A346">
        <v>16548</v>
      </c>
      <c r="B346" t="s">
        <v>6006</v>
      </c>
    </row>
    <row r="347" spans="1:2" x14ac:dyDescent="0.4">
      <c r="A347">
        <v>16549</v>
      </c>
      <c r="B347" t="s">
        <v>6006</v>
      </c>
    </row>
    <row r="348" spans="1:2" x14ac:dyDescent="0.4">
      <c r="A348">
        <v>16550</v>
      </c>
      <c r="B348" t="s">
        <v>6006</v>
      </c>
    </row>
    <row r="349" spans="1:2" x14ac:dyDescent="0.4">
      <c r="A349">
        <v>16551</v>
      </c>
      <c r="B349" t="s">
        <v>6006</v>
      </c>
    </row>
    <row r="350" spans="1:2" x14ac:dyDescent="0.4">
      <c r="A350">
        <v>16552</v>
      </c>
      <c r="B350" t="s">
        <v>6006</v>
      </c>
    </row>
    <row r="351" spans="1:2" x14ac:dyDescent="0.4">
      <c r="A351">
        <v>16553</v>
      </c>
      <c r="B351" t="s">
        <v>6006</v>
      </c>
    </row>
    <row r="352" spans="1:2" x14ac:dyDescent="0.4">
      <c r="A352">
        <v>16554</v>
      </c>
      <c r="B352" t="s">
        <v>6006</v>
      </c>
    </row>
    <row r="353" spans="1:2" x14ac:dyDescent="0.4">
      <c r="A353">
        <v>16555</v>
      </c>
      <c r="B353" t="s">
        <v>6006</v>
      </c>
    </row>
    <row r="354" spans="1:2" x14ac:dyDescent="0.4">
      <c r="A354">
        <v>16556</v>
      </c>
      <c r="B354" t="s">
        <v>6006</v>
      </c>
    </row>
    <row r="355" spans="1:2" x14ac:dyDescent="0.4">
      <c r="A355">
        <v>16557</v>
      </c>
      <c r="B355" t="s">
        <v>6006</v>
      </c>
    </row>
    <row r="356" spans="1:2" x14ac:dyDescent="0.4">
      <c r="A356">
        <v>16558</v>
      </c>
      <c r="B356" t="s">
        <v>6006</v>
      </c>
    </row>
    <row r="357" spans="1:2" x14ac:dyDescent="0.4">
      <c r="A357">
        <v>16559</v>
      </c>
      <c r="B357" t="s">
        <v>6006</v>
      </c>
    </row>
    <row r="358" spans="1:2" x14ac:dyDescent="0.4">
      <c r="A358">
        <v>16560</v>
      </c>
      <c r="B358" t="s">
        <v>6006</v>
      </c>
    </row>
    <row r="359" spans="1:2" x14ac:dyDescent="0.4">
      <c r="A359">
        <v>16561</v>
      </c>
      <c r="B359" t="s">
        <v>6006</v>
      </c>
    </row>
    <row r="360" spans="1:2" x14ac:dyDescent="0.4">
      <c r="A360">
        <v>16562</v>
      </c>
      <c r="B360" t="s">
        <v>6006</v>
      </c>
    </row>
    <row r="361" spans="1:2" x14ac:dyDescent="0.4">
      <c r="A361">
        <v>16563</v>
      </c>
      <c r="B361" t="s">
        <v>6006</v>
      </c>
    </row>
    <row r="362" spans="1:2" x14ac:dyDescent="0.4">
      <c r="A362">
        <v>16564</v>
      </c>
      <c r="B362" t="s">
        <v>6006</v>
      </c>
    </row>
    <row r="363" spans="1:2" x14ac:dyDescent="0.4">
      <c r="A363">
        <v>16565</v>
      </c>
      <c r="B363" t="s">
        <v>6006</v>
      </c>
    </row>
    <row r="364" spans="1:2" x14ac:dyDescent="0.4">
      <c r="A364">
        <v>16566</v>
      </c>
      <c r="B364" t="s">
        <v>6006</v>
      </c>
    </row>
    <row r="365" spans="1:2" x14ac:dyDescent="0.4">
      <c r="A365">
        <v>16567</v>
      </c>
      <c r="B365" t="s">
        <v>6006</v>
      </c>
    </row>
    <row r="366" spans="1:2" x14ac:dyDescent="0.4">
      <c r="A366">
        <v>16568</v>
      </c>
      <c r="B366" t="s">
        <v>6006</v>
      </c>
    </row>
    <row r="367" spans="1:2" x14ac:dyDescent="0.4">
      <c r="A367">
        <v>16569</v>
      </c>
      <c r="B367" t="s">
        <v>6006</v>
      </c>
    </row>
    <row r="368" spans="1:2" x14ac:dyDescent="0.4">
      <c r="A368">
        <v>16570</v>
      </c>
      <c r="B368" t="s">
        <v>6006</v>
      </c>
    </row>
    <row r="369" spans="1:2" x14ac:dyDescent="0.4">
      <c r="A369">
        <v>16571</v>
      </c>
      <c r="B369" t="s">
        <v>6006</v>
      </c>
    </row>
    <row r="370" spans="1:2" x14ac:dyDescent="0.4">
      <c r="A370">
        <v>16572</v>
      </c>
      <c r="B370" t="s">
        <v>6006</v>
      </c>
    </row>
    <row r="371" spans="1:2" x14ac:dyDescent="0.4">
      <c r="A371">
        <v>16573</v>
      </c>
      <c r="B371" t="s">
        <v>6006</v>
      </c>
    </row>
    <row r="372" spans="1:2" x14ac:dyDescent="0.4">
      <c r="A372">
        <v>16574</v>
      </c>
      <c r="B372" t="s">
        <v>6006</v>
      </c>
    </row>
    <row r="373" spans="1:2" x14ac:dyDescent="0.4">
      <c r="A373">
        <v>16575</v>
      </c>
      <c r="B373" t="s">
        <v>6006</v>
      </c>
    </row>
    <row r="374" spans="1:2" x14ac:dyDescent="0.4">
      <c r="A374">
        <v>16576</v>
      </c>
      <c r="B374" t="s">
        <v>6006</v>
      </c>
    </row>
    <row r="375" spans="1:2" x14ac:dyDescent="0.4">
      <c r="A375">
        <v>16577</v>
      </c>
      <c r="B375" t="s">
        <v>6006</v>
      </c>
    </row>
    <row r="376" spans="1:2" x14ac:dyDescent="0.4">
      <c r="A376">
        <v>16578</v>
      </c>
      <c r="B376" t="s">
        <v>6006</v>
      </c>
    </row>
    <row r="377" spans="1:2" x14ac:dyDescent="0.4">
      <c r="A377">
        <v>16579</v>
      </c>
      <c r="B377" t="s">
        <v>6006</v>
      </c>
    </row>
    <row r="378" spans="1:2" x14ac:dyDescent="0.4">
      <c r="A378">
        <v>16580</v>
      </c>
      <c r="B378" t="s">
        <v>6006</v>
      </c>
    </row>
    <row r="379" spans="1:2" x14ac:dyDescent="0.4">
      <c r="A379">
        <v>16581</v>
      </c>
      <c r="B379" t="s">
        <v>6006</v>
      </c>
    </row>
    <row r="380" spans="1:2" x14ac:dyDescent="0.4">
      <c r="A380">
        <v>16582</v>
      </c>
      <c r="B380" t="s">
        <v>6006</v>
      </c>
    </row>
    <row r="381" spans="1:2" x14ac:dyDescent="0.4">
      <c r="A381">
        <v>16583</v>
      </c>
      <c r="B381" t="s">
        <v>6006</v>
      </c>
    </row>
    <row r="382" spans="1:2" x14ac:dyDescent="0.4">
      <c r="A382">
        <v>16584</v>
      </c>
      <c r="B382" t="s">
        <v>6006</v>
      </c>
    </row>
    <row r="383" spans="1:2" x14ac:dyDescent="0.4">
      <c r="A383">
        <v>16585</v>
      </c>
      <c r="B383" t="s">
        <v>6006</v>
      </c>
    </row>
    <row r="384" spans="1:2" x14ac:dyDescent="0.4">
      <c r="A384">
        <v>16586</v>
      </c>
      <c r="B384" t="s">
        <v>6006</v>
      </c>
    </row>
    <row r="385" spans="1:2" x14ac:dyDescent="0.4">
      <c r="A385">
        <v>16587</v>
      </c>
      <c r="B385" t="s">
        <v>6006</v>
      </c>
    </row>
    <row r="386" spans="1:2" x14ac:dyDescent="0.4">
      <c r="A386">
        <v>16588</v>
      </c>
      <c r="B386" t="s">
        <v>6006</v>
      </c>
    </row>
    <row r="387" spans="1:2" x14ac:dyDescent="0.4">
      <c r="A387">
        <v>16589</v>
      </c>
      <c r="B387" t="s">
        <v>6006</v>
      </c>
    </row>
    <row r="388" spans="1:2" x14ac:dyDescent="0.4">
      <c r="A388">
        <v>16590</v>
      </c>
      <c r="B388" t="s">
        <v>6006</v>
      </c>
    </row>
    <row r="389" spans="1:2" x14ac:dyDescent="0.4">
      <c r="A389">
        <v>16591</v>
      </c>
      <c r="B389" t="s">
        <v>6006</v>
      </c>
    </row>
    <row r="390" spans="1:2" x14ac:dyDescent="0.4">
      <c r="A390">
        <v>16592</v>
      </c>
      <c r="B390" t="s">
        <v>6006</v>
      </c>
    </row>
    <row r="391" spans="1:2" x14ac:dyDescent="0.4">
      <c r="A391">
        <v>16593</v>
      </c>
      <c r="B391" t="s">
        <v>6006</v>
      </c>
    </row>
    <row r="392" spans="1:2" x14ac:dyDescent="0.4">
      <c r="A392">
        <v>16594</v>
      </c>
      <c r="B392" t="s">
        <v>6006</v>
      </c>
    </row>
    <row r="393" spans="1:2" x14ac:dyDescent="0.4">
      <c r="A393">
        <v>16595</v>
      </c>
      <c r="B393" t="s">
        <v>6006</v>
      </c>
    </row>
    <row r="394" spans="1:2" x14ac:dyDescent="0.4">
      <c r="A394">
        <v>16596</v>
      </c>
      <c r="B394" t="s">
        <v>6006</v>
      </c>
    </row>
    <row r="395" spans="1:2" x14ac:dyDescent="0.4">
      <c r="A395">
        <v>16597</v>
      </c>
      <c r="B395" t="s">
        <v>6006</v>
      </c>
    </row>
    <row r="396" spans="1:2" x14ac:dyDescent="0.4">
      <c r="A396">
        <v>16598</v>
      </c>
      <c r="B396" t="s">
        <v>6006</v>
      </c>
    </row>
    <row r="397" spans="1:2" x14ac:dyDescent="0.4">
      <c r="A397">
        <v>16599</v>
      </c>
      <c r="B397" t="s">
        <v>6006</v>
      </c>
    </row>
    <row r="398" spans="1:2" x14ac:dyDescent="0.4">
      <c r="A398">
        <v>16600</v>
      </c>
      <c r="B398" t="s">
        <v>6006</v>
      </c>
    </row>
    <row r="399" spans="1:2" x14ac:dyDescent="0.4">
      <c r="A399">
        <v>16601</v>
      </c>
      <c r="B399" t="s">
        <v>6006</v>
      </c>
    </row>
    <row r="400" spans="1:2" x14ac:dyDescent="0.4">
      <c r="A400">
        <v>16602</v>
      </c>
      <c r="B400" t="s">
        <v>6006</v>
      </c>
    </row>
    <row r="401" spans="1:2" x14ac:dyDescent="0.4">
      <c r="A401">
        <v>16603</v>
      </c>
      <c r="B401" t="s">
        <v>6006</v>
      </c>
    </row>
    <row r="402" spans="1:2" x14ac:dyDescent="0.4">
      <c r="A402">
        <v>16604</v>
      </c>
      <c r="B402" t="s">
        <v>6006</v>
      </c>
    </row>
    <row r="403" spans="1:2" x14ac:dyDescent="0.4">
      <c r="A403">
        <v>16605</v>
      </c>
      <c r="B403" t="s">
        <v>6006</v>
      </c>
    </row>
    <row r="404" spans="1:2" x14ac:dyDescent="0.4">
      <c r="A404">
        <v>16606</v>
      </c>
      <c r="B404" t="s">
        <v>6006</v>
      </c>
    </row>
    <row r="405" spans="1:2" x14ac:dyDescent="0.4">
      <c r="A405">
        <v>16607</v>
      </c>
      <c r="B405" t="s">
        <v>6006</v>
      </c>
    </row>
    <row r="406" spans="1:2" x14ac:dyDescent="0.4">
      <c r="A406">
        <v>16608</v>
      </c>
      <c r="B406" t="s">
        <v>6006</v>
      </c>
    </row>
    <row r="407" spans="1:2" x14ac:dyDescent="0.4">
      <c r="A407">
        <v>16609</v>
      </c>
      <c r="B407" t="s">
        <v>6006</v>
      </c>
    </row>
    <row r="408" spans="1:2" x14ac:dyDescent="0.4">
      <c r="A408">
        <v>16610</v>
      </c>
      <c r="B408" t="s">
        <v>6006</v>
      </c>
    </row>
    <row r="409" spans="1:2" x14ac:dyDescent="0.4">
      <c r="A409">
        <v>16611</v>
      </c>
      <c r="B409" t="s">
        <v>6006</v>
      </c>
    </row>
    <row r="410" spans="1:2" x14ac:dyDescent="0.4">
      <c r="A410">
        <v>16612</v>
      </c>
      <c r="B410" t="s">
        <v>6006</v>
      </c>
    </row>
    <row r="411" spans="1:2" x14ac:dyDescent="0.4">
      <c r="A411">
        <v>16613</v>
      </c>
      <c r="B411" t="s">
        <v>6006</v>
      </c>
    </row>
    <row r="412" spans="1:2" x14ac:dyDescent="0.4">
      <c r="A412">
        <v>16614</v>
      </c>
      <c r="B412" t="s">
        <v>6006</v>
      </c>
    </row>
    <row r="413" spans="1:2" x14ac:dyDescent="0.4">
      <c r="A413">
        <v>16615</v>
      </c>
      <c r="B413" t="s">
        <v>6006</v>
      </c>
    </row>
    <row r="414" spans="1:2" x14ac:dyDescent="0.4">
      <c r="A414">
        <v>16616</v>
      </c>
      <c r="B414" t="s">
        <v>6006</v>
      </c>
    </row>
    <row r="415" spans="1:2" x14ac:dyDescent="0.4">
      <c r="A415">
        <v>16617</v>
      </c>
      <c r="B415" t="s">
        <v>6006</v>
      </c>
    </row>
    <row r="416" spans="1:2" x14ac:dyDescent="0.4">
      <c r="A416">
        <v>16618</v>
      </c>
      <c r="B416" t="s">
        <v>6006</v>
      </c>
    </row>
    <row r="417" spans="1:2" x14ac:dyDescent="0.4">
      <c r="A417">
        <v>16619</v>
      </c>
      <c r="B417" t="s">
        <v>6006</v>
      </c>
    </row>
    <row r="418" spans="1:2" x14ac:dyDescent="0.4">
      <c r="A418">
        <v>16620</v>
      </c>
      <c r="B418" t="s">
        <v>6006</v>
      </c>
    </row>
    <row r="419" spans="1:2" x14ac:dyDescent="0.4">
      <c r="A419">
        <v>16621</v>
      </c>
      <c r="B419" t="s">
        <v>6006</v>
      </c>
    </row>
    <row r="420" spans="1:2" x14ac:dyDescent="0.4">
      <c r="A420">
        <v>16622</v>
      </c>
      <c r="B420" t="s">
        <v>6006</v>
      </c>
    </row>
    <row r="421" spans="1:2" x14ac:dyDescent="0.4">
      <c r="A421">
        <v>16623</v>
      </c>
      <c r="B421" t="s">
        <v>6006</v>
      </c>
    </row>
    <row r="422" spans="1:2" x14ac:dyDescent="0.4">
      <c r="A422">
        <v>16624</v>
      </c>
      <c r="B422" t="s">
        <v>6006</v>
      </c>
    </row>
    <row r="423" spans="1:2" x14ac:dyDescent="0.4">
      <c r="A423">
        <v>16625</v>
      </c>
      <c r="B423" t="s">
        <v>6006</v>
      </c>
    </row>
    <row r="424" spans="1:2" x14ac:dyDescent="0.4">
      <c r="A424">
        <v>16626</v>
      </c>
      <c r="B424" t="s">
        <v>6006</v>
      </c>
    </row>
    <row r="425" spans="1:2" x14ac:dyDescent="0.4">
      <c r="A425">
        <v>16627</v>
      </c>
      <c r="B425" t="s">
        <v>6006</v>
      </c>
    </row>
    <row r="426" spans="1:2" x14ac:dyDescent="0.4">
      <c r="A426">
        <v>16628</v>
      </c>
      <c r="B426" t="s">
        <v>6006</v>
      </c>
    </row>
    <row r="427" spans="1:2" x14ac:dyDescent="0.4">
      <c r="A427">
        <v>16629</v>
      </c>
      <c r="B427" t="s">
        <v>6006</v>
      </c>
    </row>
    <row r="428" spans="1:2" x14ac:dyDescent="0.4">
      <c r="A428">
        <v>16630</v>
      </c>
      <c r="B428" t="s">
        <v>6006</v>
      </c>
    </row>
    <row r="429" spans="1:2" x14ac:dyDescent="0.4">
      <c r="A429">
        <v>16631</v>
      </c>
      <c r="B429" t="s">
        <v>6006</v>
      </c>
    </row>
    <row r="430" spans="1:2" x14ac:dyDescent="0.4">
      <c r="A430">
        <v>16632</v>
      </c>
      <c r="B430" t="s">
        <v>6006</v>
      </c>
    </row>
    <row r="431" spans="1:2" x14ac:dyDescent="0.4">
      <c r="A431">
        <v>16633</v>
      </c>
      <c r="B431" t="s">
        <v>6006</v>
      </c>
    </row>
    <row r="432" spans="1:2" x14ac:dyDescent="0.4">
      <c r="A432">
        <v>16634</v>
      </c>
      <c r="B432" t="s">
        <v>6006</v>
      </c>
    </row>
    <row r="433" spans="1:2" x14ac:dyDescent="0.4">
      <c r="A433">
        <v>16635</v>
      </c>
      <c r="B433" t="s">
        <v>6006</v>
      </c>
    </row>
    <row r="434" spans="1:2" x14ac:dyDescent="0.4">
      <c r="A434">
        <v>16636</v>
      </c>
      <c r="B434" t="s">
        <v>6006</v>
      </c>
    </row>
    <row r="435" spans="1:2" x14ac:dyDescent="0.4">
      <c r="A435">
        <v>16637</v>
      </c>
      <c r="B435" t="s">
        <v>6006</v>
      </c>
    </row>
    <row r="436" spans="1:2" x14ac:dyDescent="0.4">
      <c r="A436">
        <v>16638</v>
      </c>
      <c r="B436" t="s">
        <v>6006</v>
      </c>
    </row>
    <row r="437" spans="1:2" x14ac:dyDescent="0.4">
      <c r="A437">
        <v>16639</v>
      </c>
      <c r="B437" t="s">
        <v>6006</v>
      </c>
    </row>
    <row r="438" spans="1:2" x14ac:dyDescent="0.4">
      <c r="A438">
        <v>16640</v>
      </c>
      <c r="B438" t="s">
        <v>6006</v>
      </c>
    </row>
    <row r="439" spans="1:2" x14ac:dyDescent="0.4">
      <c r="A439">
        <v>16641</v>
      </c>
      <c r="B439" t="s">
        <v>6006</v>
      </c>
    </row>
    <row r="440" spans="1:2" x14ac:dyDescent="0.4">
      <c r="A440">
        <v>16642</v>
      </c>
      <c r="B440" t="s">
        <v>6006</v>
      </c>
    </row>
    <row r="441" spans="1:2" x14ac:dyDescent="0.4">
      <c r="A441">
        <v>16643</v>
      </c>
      <c r="B441" t="s">
        <v>6006</v>
      </c>
    </row>
    <row r="442" spans="1:2" x14ac:dyDescent="0.4">
      <c r="A442">
        <v>16644</v>
      </c>
      <c r="B442" t="s">
        <v>6006</v>
      </c>
    </row>
    <row r="443" spans="1:2" x14ac:dyDescent="0.4">
      <c r="A443">
        <v>16645</v>
      </c>
      <c r="B443" t="s">
        <v>6006</v>
      </c>
    </row>
    <row r="444" spans="1:2" x14ac:dyDescent="0.4">
      <c r="A444">
        <v>16646</v>
      </c>
      <c r="B444" t="s">
        <v>6006</v>
      </c>
    </row>
    <row r="445" spans="1:2" x14ac:dyDescent="0.4">
      <c r="A445">
        <v>16647</v>
      </c>
      <c r="B445" t="s">
        <v>6006</v>
      </c>
    </row>
    <row r="446" spans="1:2" x14ac:dyDescent="0.4">
      <c r="A446">
        <v>16648</v>
      </c>
      <c r="B446" t="s">
        <v>6006</v>
      </c>
    </row>
    <row r="447" spans="1:2" x14ac:dyDescent="0.4">
      <c r="A447">
        <v>16649</v>
      </c>
      <c r="B447" t="s">
        <v>6006</v>
      </c>
    </row>
    <row r="448" spans="1:2" x14ac:dyDescent="0.4">
      <c r="A448">
        <v>16650</v>
      </c>
      <c r="B448" t="s">
        <v>6006</v>
      </c>
    </row>
    <row r="449" spans="1:2" x14ac:dyDescent="0.4">
      <c r="A449">
        <v>16651</v>
      </c>
      <c r="B449" t="s">
        <v>6006</v>
      </c>
    </row>
    <row r="450" spans="1:2" x14ac:dyDescent="0.4">
      <c r="A450">
        <v>16652</v>
      </c>
      <c r="B450" t="s">
        <v>6006</v>
      </c>
    </row>
    <row r="451" spans="1:2" x14ac:dyDescent="0.4">
      <c r="A451">
        <v>16653</v>
      </c>
      <c r="B451" t="s">
        <v>6006</v>
      </c>
    </row>
    <row r="452" spans="1:2" x14ac:dyDescent="0.4">
      <c r="A452">
        <v>16654</v>
      </c>
      <c r="B452" t="s">
        <v>6006</v>
      </c>
    </row>
    <row r="453" spans="1:2" x14ac:dyDescent="0.4">
      <c r="A453">
        <v>16655</v>
      </c>
      <c r="B453" t="s">
        <v>6006</v>
      </c>
    </row>
    <row r="454" spans="1:2" x14ac:dyDescent="0.4">
      <c r="A454">
        <v>16656</v>
      </c>
      <c r="B454" t="s">
        <v>6006</v>
      </c>
    </row>
    <row r="455" spans="1:2" x14ac:dyDescent="0.4">
      <c r="A455">
        <v>16657</v>
      </c>
      <c r="B455" t="s">
        <v>6006</v>
      </c>
    </row>
    <row r="456" spans="1:2" x14ac:dyDescent="0.4">
      <c r="A456">
        <v>16658</v>
      </c>
      <c r="B456" t="s">
        <v>6006</v>
      </c>
    </row>
    <row r="457" spans="1:2" x14ac:dyDescent="0.4">
      <c r="A457">
        <v>16659</v>
      </c>
      <c r="B457" t="s">
        <v>6006</v>
      </c>
    </row>
    <row r="458" spans="1:2" x14ac:dyDescent="0.4">
      <c r="A458">
        <v>16660</v>
      </c>
      <c r="B458" t="s">
        <v>6006</v>
      </c>
    </row>
    <row r="459" spans="1:2" x14ac:dyDescent="0.4">
      <c r="A459">
        <v>16661</v>
      </c>
      <c r="B459" t="s">
        <v>6006</v>
      </c>
    </row>
    <row r="460" spans="1:2" x14ac:dyDescent="0.4">
      <c r="A460">
        <v>16662</v>
      </c>
      <c r="B460" t="s">
        <v>6006</v>
      </c>
    </row>
    <row r="461" spans="1:2" x14ac:dyDescent="0.4">
      <c r="A461">
        <v>16663</v>
      </c>
      <c r="B461" t="s">
        <v>6006</v>
      </c>
    </row>
    <row r="462" spans="1:2" x14ac:dyDescent="0.4">
      <c r="A462">
        <v>16664</v>
      </c>
      <c r="B462" t="s">
        <v>6006</v>
      </c>
    </row>
    <row r="463" spans="1:2" x14ac:dyDescent="0.4">
      <c r="A463">
        <v>16665</v>
      </c>
      <c r="B463" t="s">
        <v>6006</v>
      </c>
    </row>
    <row r="464" spans="1:2" x14ac:dyDescent="0.4">
      <c r="A464">
        <v>16666</v>
      </c>
      <c r="B464" t="s">
        <v>6006</v>
      </c>
    </row>
    <row r="465" spans="1:2" x14ac:dyDescent="0.4">
      <c r="A465">
        <v>16667</v>
      </c>
      <c r="B465" t="s">
        <v>6006</v>
      </c>
    </row>
    <row r="466" spans="1:2" x14ac:dyDescent="0.4">
      <c r="A466">
        <v>16668</v>
      </c>
      <c r="B466" t="s">
        <v>6006</v>
      </c>
    </row>
    <row r="467" spans="1:2" x14ac:dyDescent="0.4">
      <c r="A467">
        <v>16669</v>
      </c>
      <c r="B467" t="s">
        <v>6006</v>
      </c>
    </row>
    <row r="468" spans="1:2" x14ac:dyDescent="0.4">
      <c r="A468">
        <v>16670</v>
      </c>
      <c r="B468" t="s">
        <v>6006</v>
      </c>
    </row>
    <row r="469" spans="1:2" x14ac:dyDescent="0.4">
      <c r="A469">
        <v>16671</v>
      </c>
      <c r="B469" t="s">
        <v>6006</v>
      </c>
    </row>
    <row r="470" spans="1:2" x14ac:dyDescent="0.4">
      <c r="A470">
        <v>16672</v>
      </c>
      <c r="B470" t="s">
        <v>6006</v>
      </c>
    </row>
    <row r="471" spans="1:2" x14ac:dyDescent="0.4">
      <c r="A471">
        <v>16673</v>
      </c>
      <c r="B471" t="s">
        <v>6006</v>
      </c>
    </row>
    <row r="472" spans="1:2" x14ac:dyDescent="0.4">
      <c r="A472">
        <v>16674</v>
      </c>
      <c r="B472" t="s">
        <v>6006</v>
      </c>
    </row>
    <row r="473" spans="1:2" x14ac:dyDescent="0.4">
      <c r="A473">
        <v>16675</v>
      </c>
      <c r="B473" t="s">
        <v>6006</v>
      </c>
    </row>
    <row r="474" spans="1:2" x14ac:dyDescent="0.4">
      <c r="A474">
        <v>16676</v>
      </c>
      <c r="B474" t="s">
        <v>6006</v>
      </c>
    </row>
    <row r="475" spans="1:2" x14ac:dyDescent="0.4">
      <c r="A475">
        <v>16677</v>
      </c>
      <c r="B475" t="s">
        <v>6006</v>
      </c>
    </row>
    <row r="476" spans="1:2" x14ac:dyDescent="0.4">
      <c r="A476">
        <v>16678</v>
      </c>
      <c r="B476" t="s">
        <v>6006</v>
      </c>
    </row>
    <row r="477" spans="1:2" x14ac:dyDescent="0.4">
      <c r="A477">
        <v>16679</v>
      </c>
      <c r="B477" t="s">
        <v>6006</v>
      </c>
    </row>
    <row r="478" spans="1:2" x14ac:dyDescent="0.4">
      <c r="A478">
        <v>16680</v>
      </c>
      <c r="B478" t="s">
        <v>6006</v>
      </c>
    </row>
    <row r="479" spans="1:2" x14ac:dyDescent="0.4">
      <c r="A479">
        <v>16681</v>
      </c>
      <c r="B479" t="s">
        <v>6006</v>
      </c>
    </row>
    <row r="480" spans="1:2" x14ac:dyDescent="0.4">
      <c r="A480">
        <v>16682</v>
      </c>
      <c r="B480" t="s">
        <v>6006</v>
      </c>
    </row>
    <row r="481" spans="1:2" x14ac:dyDescent="0.4">
      <c r="A481">
        <v>16683</v>
      </c>
      <c r="B481" t="s">
        <v>6006</v>
      </c>
    </row>
    <row r="482" spans="1:2" x14ac:dyDescent="0.4">
      <c r="A482">
        <v>16684</v>
      </c>
      <c r="B482" t="s">
        <v>6006</v>
      </c>
    </row>
    <row r="483" spans="1:2" x14ac:dyDescent="0.4">
      <c r="A483">
        <v>16685</v>
      </c>
      <c r="B483" t="s">
        <v>6006</v>
      </c>
    </row>
    <row r="484" spans="1:2" x14ac:dyDescent="0.4">
      <c r="A484">
        <v>16686</v>
      </c>
      <c r="B484" t="s">
        <v>6006</v>
      </c>
    </row>
    <row r="485" spans="1:2" x14ac:dyDescent="0.4">
      <c r="A485">
        <v>16687</v>
      </c>
      <c r="B485" t="s">
        <v>6006</v>
      </c>
    </row>
    <row r="486" spans="1:2" x14ac:dyDescent="0.4">
      <c r="A486">
        <v>16688</v>
      </c>
      <c r="B486" t="s">
        <v>6006</v>
      </c>
    </row>
    <row r="487" spans="1:2" x14ac:dyDescent="0.4">
      <c r="A487">
        <v>16689</v>
      </c>
      <c r="B487" t="s">
        <v>6006</v>
      </c>
    </row>
    <row r="488" spans="1:2" x14ac:dyDescent="0.4">
      <c r="A488">
        <v>16690</v>
      </c>
      <c r="B488" t="s">
        <v>6006</v>
      </c>
    </row>
    <row r="489" spans="1:2" x14ac:dyDescent="0.4">
      <c r="A489">
        <v>16691</v>
      </c>
      <c r="B489" t="s">
        <v>6006</v>
      </c>
    </row>
    <row r="490" spans="1:2" x14ac:dyDescent="0.4">
      <c r="A490">
        <v>16692</v>
      </c>
      <c r="B490" t="s">
        <v>6006</v>
      </c>
    </row>
    <row r="491" spans="1:2" x14ac:dyDescent="0.4">
      <c r="A491">
        <v>16693</v>
      </c>
      <c r="B491" t="s">
        <v>6006</v>
      </c>
    </row>
    <row r="492" spans="1:2" x14ac:dyDescent="0.4">
      <c r="A492">
        <v>16694</v>
      </c>
      <c r="B492" t="s">
        <v>6006</v>
      </c>
    </row>
    <row r="493" spans="1:2" x14ac:dyDescent="0.4">
      <c r="A493">
        <v>16695</v>
      </c>
      <c r="B493" t="s">
        <v>6006</v>
      </c>
    </row>
    <row r="494" spans="1:2" x14ac:dyDescent="0.4">
      <c r="A494">
        <v>16696</v>
      </c>
      <c r="B494" t="s">
        <v>6006</v>
      </c>
    </row>
    <row r="495" spans="1:2" x14ac:dyDescent="0.4">
      <c r="A495">
        <v>16697</v>
      </c>
      <c r="B495" t="s">
        <v>6006</v>
      </c>
    </row>
    <row r="496" spans="1:2" x14ac:dyDescent="0.4">
      <c r="A496">
        <v>16698</v>
      </c>
      <c r="B496" t="s">
        <v>6006</v>
      </c>
    </row>
    <row r="497" spans="1:2" x14ac:dyDescent="0.4">
      <c r="A497">
        <v>16699</v>
      </c>
      <c r="B497" t="s">
        <v>6006</v>
      </c>
    </row>
    <row r="498" spans="1:2" x14ac:dyDescent="0.4">
      <c r="A498">
        <v>16700</v>
      </c>
      <c r="B498" t="s">
        <v>6006</v>
      </c>
    </row>
    <row r="499" spans="1:2" x14ac:dyDescent="0.4">
      <c r="A499">
        <v>16701</v>
      </c>
      <c r="B499" t="s">
        <v>6006</v>
      </c>
    </row>
    <row r="500" spans="1:2" x14ac:dyDescent="0.4">
      <c r="A500">
        <v>16702</v>
      </c>
      <c r="B500" t="s">
        <v>6006</v>
      </c>
    </row>
    <row r="501" spans="1:2" x14ac:dyDescent="0.4">
      <c r="A501">
        <v>16703</v>
      </c>
      <c r="B501" t="s">
        <v>6006</v>
      </c>
    </row>
    <row r="502" spans="1:2" x14ac:dyDescent="0.4">
      <c r="A502">
        <v>16704</v>
      </c>
      <c r="B502" t="s">
        <v>6006</v>
      </c>
    </row>
    <row r="503" spans="1:2" x14ac:dyDescent="0.4">
      <c r="A503">
        <v>16705</v>
      </c>
      <c r="B503" t="s">
        <v>6006</v>
      </c>
    </row>
    <row r="504" spans="1:2" x14ac:dyDescent="0.4">
      <c r="A504">
        <v>16706</v>
      </c>
      <c r="B504" t="s">
        <v>6006</v>
      </c>
    </row>
    <row r="505" spans="1:2" x14ac:dyDescent="0.4">
      <c r="A505">
        <v>16707</v>
      </c>
      <c r="B505" t="s">
        <v>6006</v>
      </c>
    </row>
    <row r="506" spans="1:2" x14ac:dyDescent="0.4">
      <c r="A506">
        <v>16708</v>
      </c>
      <c r="B506" t="s">
        <v>6006</v>
      </c>
    </row>
    <row r="507" spans="1:2" x14ac:dyDescent="0.4">
      <c r="A507">
        <v>16709</v>
      </c>
      <c r="B507" t="s">
        <v>6006</v>
      </c>
    </row>
    <row r="508" spans="1:2" x14ac:dyDescent="0.4">
      <c r="A508">
        <v>16710</v>
      </c>
      <c r="B508" t="s">
        <v>6006</v>
      </c>
    </row>
    <row r="509" spans="1:2" x14ac:dyDescent="0.4">
      <c r="A509">
        <v>16711</v>
      </c>
      <c r="B509" t="s">
        <v>6006</v>
      </c>
    </row>
    <row r="510" spans="1:2" x14ac:dyDescent="0.4">
      <c r="A510">
        <v>16712</v>
      </c>
      <c r="B510" t="s">
        <v>6006</v>
      </c>
    </row>
    <row r="511" spans="1:2" x14ac:dyDescent="0.4">
      <c r="A511">
        <v>16713</v>
      </c>
      <c r="B511" t="s">
        <v>6006</v>
      </c>
    </row>
    <row r="512" spans="1:2" x14ac:dyDescent="0.4">
      <c r="A512">
        <v>16714</v>
      </c>
      <c r="B512" t="s">
        <v>6006</v>
      </c>
    </row>
    <row r="513" spans="1:2" x14ac:dyDescent="0.4">
      <c r="A513">
        <v>16715</v>
      </c>
      <c r="B513" t="s">
        <v>6006</v>
      </c>
    </row>
    <row r="514" spans="1:2" x14ac:dyDescent="0.4">
      <c r="A514">
        <v>16716</v>
      </c>
      <c r="B514" t="s">
        <v>6006</v>
      </c>
    </row>
    <row r="515" spans="1:2" x14ac:dyDescent="0.4">
      <c r="A515">
        <v>16717</v>
      </c>
      <c r="B515" t="s">
        <v>6006</v>
      </c>
    </row>
    <row r="516" spans="1:2" x14ac:dyDescent="0.4">
      <c r="A516">
        <v>16718</v>
      </c>
      <c r="B516" t="s">
        <v>6006</v>
      </c>
    </row>
    <row r="517" spans="1:2" x14ac:dyDescent="0.4">
      <c r="A517">
        <v>16719</v>
      </c>
      <c r="B517" t="s">
        <v>6006</v>
      </c>
    </row>
    <row r="518" spans="1:2" x14ac:dyDescent="0.4">
      <c r="A518">
        <v>16720</v>
      </c>
      <c r="B518" t="s">
        <v>6006</v>
      </c>
    </row>
    <row r="519" spans="1:2" x14ac:dyDescent="0.4">
      <c r="A519">
        <v>16721</v>
      </c>
      <c r="B519" t="s">
        <v>6006</v>
      </c>
    </row>
    <row r="520" spans="1:2" x14ac:dyDescent="0.4">
      <c r="A520">
        <v>16722</v>
      </c>
      <c r="B520" t="s">
        <v>6006</v>
      </c>
    </row>
    <row r="521" spans="1:2" x14ac:dyDescent="0.4">
      <c r="A521">
        <v>16723</v>
      </c>
      <c r="B521" t="s">
        <v>6006</v>
      </c>
    </row>
    <row r="522" spans="1:2" x14ac:dyDescent="0.4">
      <c r="A522">
        <v>16724</v>
      </c>
      <c r="B522" t="s">
        <v>6006</v>
      </c>
    </row>
    <row r="523" spans="1:2" x14ac:dyDescent="0.4">
      <c r="A523">
        <v>16725</v>
      </c>
      <c r="B523" t="s">
        <v>6006</v>
      </c>
    </row>
    <row r="524" spans="1:2" x14ac:dyDescent="0.4">
      <c r="A524">
        <v>16726</v>
      </c>
      <c r="B524" t="s">
        <v>6006</v>
      </c>
    </row>
    <row r="525" spans="1:2" x14ac:dyDescent="0.4">
      <c r="A525">
        <v>16727</v>
      </c>
      <c r="B525" t="s">
        <v>6006</v>
      </c>
    </row>
    <row r="526" spans="1:2" x14ac:dyDescent="0.4">
      <c r="A526">
        <v>16728</v>
      </c>
      <c r="B526" t="s">
        <v>6006</v>
      </c>
    </row>
    <row r="527" spans="1:2" x14ac:dyDescent="0.4">
      <c r="A527">
        <v>16729</v>
      </c>
      <c r="B527" t="s">
        <v>6006</v>
      </c>
    </row>
    <row r="528" spans="1:2" x14ac:dyDescent="0.4">
      <c r="A528">
        <v>16730</v>
      </c>
      <c r="B528" t="s">
        <v>6006</v>
      </c>
    </row>
    <row r="529" spans="1:2" x14ac:dyDescent="0.4">
      <c r="A529">
        <v>16731</v>
      </c>
      <c r="B529" t="s">
        <v>6006</v>
      </c>
    </row>
    <row r="530" spans="1:2" x14ac:dyDescent="0.4">
      <c r="A530">
        <v>16732</v>
      </c>
      <c r="B530" t="s">
        <v>6006</v>
      </c>
    </row>
    <row r="531" spans="1:2" x14ac:dyDescent="0.4">
      <c r="A531">
        <v>16733</v>
      </c>
      <c r="B531" t="s">
        <v>6006</v>
      </c>
    </row>
    <row r="532" spans="1:2" x14ac:dyDescent="0.4">
      <c r="A532">
        <v>16734</v>
      </c>
      <c r="B532" t="s">
        <v>6006</v>
      </c>
    </row>
    <row r="533" spans="1:2" x14ac:dyDescent="0.4">
      <c r="A533">
        <v>16735</v>
      </c>
      <c r="B533" t="s">
        <v>6006</v>
      </c>
    </row>
    <row r="534" spans="1:2" x14ac:dyDescent="0.4">
      <c r="A534">
        <v>16736</v>
      </c>
      <c r="B534" t="s">
        <v>6006</v>
      </c>
    </row>
    <row r="535" spans="1:2" x14ac:dyDescent="0.4">
      <c r="A535">
        <v>16737</v>
      </c>
      <c r="B535" t="s">
        <v>6006</v>
      </c>
    </row>
    <row r="536" spans="1:2" x14ac:dyDescent="0.4">
      <c r="A536">
        <v>16738</v>
      </c>
      <c r="B536" t="s">
        <v>6006</v>
      </c>
    </row>
    <row r="537" spans="1:2" x14ac:dyDescent="0.4">
      <c r="A537">
        <v>16739</v>
      </c>
      <c r="B537" t="s">
        <v>6006</v>
      </c>
    </row>
    <row r="538" spans="1:2" x14ac:dyDescent="0.4">
      <c r="A538">
        <v>16740</v>
      </c>
      <c r="B538" t="s">
        <v>6006</v>
      </c>
    </row>
    <row r="539" spans="1:2" x14ac:dyDescent="0.4">
      <c r="A539">
        <v>16741</v>
      </c>
      <c r="B539" t="s">
        <v>6006</v>
      </c>
    </row>
    <row r="540" spans="1:2" x14ac:dyDescent="0.4">
      <c r="A540">
        <v>16742</v>
      </c>
      <c r="B540" t="s">
        <v>6006</v>
      </c>
    </row>
    <row r="541" spans="1:2" x14ac:dyDescent="0.4">
      <c r="A541">
        <v>16743</v>
      </c>
      <c r="B541" t="s">
        <v>6006</v>
      </c>
    </row>
    <row r="542" spans="1:2" x14ac:dyDescent="0.4">
      <c r="A542">
        <v>16744</v>
      </c>
      <c r="B542" t="s">
        <v>6006</v>
      </c>
    </row>
    <row r="543" spans="1:2" x14ac:dyDescent="0.4">
      <c r="A543">
        <v>16745</v>
      </c>
      <c r="B543" t="s">
        <v>6006</v>
      </c>
    </row>
    <row r="544" spans="1:2" x14ac:dyDescent="0.4">
      <c r="A544">
        <v>16746</v>
      </c>
      <c r="B544" t="s">
        <v>6006</v>
      </c>
    </row>
    <row r="545" spans="1:2" x14ac:dyDescent="0.4">
      <c r="A545">
        <v>16747</v>
      </c>
      <c r="B545" t="s">
        <v>6006</v>
      </c>
    </row>
    <row r="546" spans="1:2" x14ac:dyDescent="0.4">
      <c r="A546">
        <v>16748</v>
      </c>
      <c r="B546" t="s">
        <v>6006</v>
      </c>
    </row>
    <row r="547" spans="1:2" x14ac:dyDescent="0.4">
      <c r="A547">
        <v>16749</v>
      </c>
      <c r="B547" t="s">
        <v>6006</v>
      </c>
    </row>
    <row r="548" spans="1:2" x14ac:dyDescent="0.4">
      <c r="A548">
        <v>16750</v>
      </c>
      <c r="B548" t="s">
        <v>6006</v>
      </c>
    </row>
    <row r="549" spans="1:2" x14ac:dyDescent="0.4">
      <c r="A549">
        <v>16751</v>
      </c>
      <c r="B549" t="s">
        <v>6006</v>
      </c>
    </row>
    <row r="550" spans="1:2" x14ac:dyDescent="0.4">
      <c r="A550">
        <v>16752</v>
      </c>
      <c r="B550" t="s">
        <v>6006</v>
      </c>
    </row>
    <row r="551" spans="1:2" x14ac:dyDescent="0.4">
      <c r="A551">
        <v>16753</v>
      </c>
      <c r="B551" t="s">
        <v>6006</v>
      </c>
    </row>
    <row r="552" spans="1:2" x14ac:dyDescent="0.4">
      <c r="A552">
        <v>16754</v>
      </c>
      <c r="B552" t="s">
        <v>6006</v>
      </c>
    </row>
    <row r="553" spans="1:2" x14ac:dyDescent="0.4">
      <c r="A553">
        <v>16755</v>
      </c>
      <c r="B553" t="s">
        <v>6006</v>
      </c>
    </row>
    <row r="554" spans="1:2" x14ac:dyDescent="0.4">
      <c r="A554">
        <v>16756</v>
      </c>
      <c r="B554" t="s">
        <v>6006</v>
      </c>
    </row>
    <row r="555" spans="1:2" x14ac:dyDescent="0.4">
      <c r="A555">
        <v>16757</v>
      </c>
      <c r="B555" t="s">
        <v>6006</v>
      </c>
    </row>
    <row r="556" spans="1:2" x14ac:dyDescent="0.4">
      <c r="A556">
        <v>16758</v>
      </c>
      <c r="B556" t="s">
        <v>6006</v>
      </c>
    </row>
    <row r="557" spans="1:2" x14ac:dyDescent="0.4">
      <c r="A557">
        <v>16759</v>
      </c>
      <c r="B557" t="s">
        <v>6006</v>
      </c>
    </row>
    <row r="558" spans="1:2" x14ac:dyDescent="0.4">
      <c r="A558">
        <v>16760</v>
      </c>
      <c r="B558" t="s">
        <v>6006</v>
      </c>
    </row>
    <row r="559" spans="1:2" x14ac:dyDescent="0.4">
      <c r="A559">
        <v>16761</v>
      </c>
      <c r="B559" t="s">
        <v>6006</v>
      </c>
    </row>
    <row r="560" spans="1:2" x14ac:dyDescent="0.4">
      <c r="A560">
        <v>16762</v>
      </c>
      <c r="B560" t="s">
        <v>6006</v>
      </c>
    </row>
    <row r="561" spans="1:2" x14ac:dyDescent="0.4">
      <c r="A561">
        <v>16763</v>
      </c>
      <c r="B561" t="s">
        <v>6006</v>
      </c>
    </row>
    <row r="562" spans="1:2" x14ac:dyDescent="0.4">
      <c r="A562">
        <v>16764</v>
      </c>
      <c r="B562" t="s">
        <v>6006</v>
      </c>
    </row>
    <row r="563" spans="1:2" x14ac:dyDescent="0.4">
      <c r="A563">
        <v>16765</v>
      </c>
      <c r="B563" t="s">
        <v>6006</v>
      </c>
    </row>
    <row r="564" spans="1:2" x14ac:dyDescent="0.4">
      <c r="A564">
        <v>16766</v>
      </c>
      <c r="B564" t="s">
        <v>6006</v>
      </c>
    </row>
    <row r="565" spans="1:2" x14ac:dyDescent="0.4">
      <c r="A565">
        <v>16767</v>
      </c>
      <c r="B565" t="s">
        <v>6006</v>
      </c>
    </row>
    <row r="566" spans="1:2" x14ac:dyDescent="0.4">
      <c r="A566">
        <v>16768</v>
      </c>
      <c r="B566" t="s">
        <v>6006</v>
      </c>
    </row>
    <row r="567" spans="1:2" x14ac:dyDescent="0.4">
      <c r="A567">
        <v>16769</v>
      </c>
      <c r="B567" t="s">
        <v>6006</v>
      </c>
    </row>
    <row r="568" spans="1:2" x14ac:dyDescent="0.4">
      <c r="A568">
        <v>16770</v>
      </c>
      <c r="B568" t="s">
        <v>6006</v>
      </c>
    </row>
    <row r="569" spans="1:2" x14ac:dyDescent="0.4">
      <c r="A569">
        <v>16771</v>
      </c>
      <c r="B569" t="s">
        <v>6006</v>
      </c>
    </row>
    <row r="570" spans="1:2" x14ac:dyDescent="0.4">
      <c r="A570">
        <v>16772</v>
      </c>
      <c r="B570" t="s">
        <v>6006</v>
      </c>
    </row>
    <row r="571" spans="1:2" x14ac:dyDescent="0.4">
      <c r="A571">
        <v>16773</v>
      </c>
      <c r="B571" t="s">
        <v>6006</v>
      </c>
    </row>
    <row r="572" spans="1:2" x14ac:dyDescent="0.4">
      <c r="A572">
        <v>16774</v>
      </c>
      <c r="B572" t="s">
        <v>6006</v>
      </c>
    </row>
    <row r="573" spans="1:2" x14ac:dyDescent="0.4">
      <c r="A573">
        <v>16775</v>
      </c>
      <c r="B573" t="s">
        <v>6006</v>
      </c>
    </row>
    <row r="574" spans="1:2" x14ac:dyDescent="0.4">
      <c r="A574">
        <v>16776</v>
      </c>
      <c r="B574" t="s">
        <v>6006</v>
      </c>
    </row>
    <row r="575" spans="1:2" x14ac:dyDescent="0.4">
      <c r="A575">
        <v>16777</v>
      </c>
      <c r="B575" t="s">
        <v>6006</v>
      </c>
    </row>
    <row r="576" spans="1:2" x14ac:dyDescent="0.4">
      <c r="A576">
        <v>16778</v>
      </c>
      <c r="B576" t="s">
        <v>6006</v>
      </c>
    </row>
    <row r="577" spans="1:2" x14ac:dyDescent="0.4">
      <c r="A577">
        <v>16779</v>
      </c>
      <c r="B577" t="s">
        <v>6006</v>
      </c>
    </row>
    <row r="578" spans="1:2" x14ac:dyDescent="0.4">
      <c r="A578">
        <v>16780</v>
      </c>
      <c r="B578" t="s">
        <v>6006</v>
      </c>
    </row>
    <row r="579" spans="1:2" x14ac:dyDescent="0.4">
      <c r="A579">
        <v>16781</v>
      </c>
      <c r="B579" t="s">
        <v>6006</v>
      </c>
    </row>
    <row r="580" spans="1:2" x14ac:dyDescent="0.4">
      <c r="A580">
        <v>16782</v>
      </c>
      <c r="B580" t="s">
        <v>6006</v>
      </c>
    </row>
    <row r="581" spans="1:2" x14ac:dyDescent="0.4">
      <c r="A581">
        <v>16783</v>
      </c>
      <c r="B581" t="s">
        <v>6006</v>
      </c>
    </row>
    <row r="582" spans="1:2" x14ac:dyDescent="0.4">
      <c r="A582">
        <v>16784</v>
      </c>
      <c r="B582" t="s">
        <v>6006</v>
      </c>
    </row>
    <row r="583" spans="1:2" x14ac:dyDescent="0.4">
      <c r="A583">
        <v>16785</v>
      </c>
      <c r="B583" t="s">
        <v>6006</v>
      </c>
    </row>
    <row r="584" spans="1:2" x14ac:dyDescent="0.4">
      <c r="A584">
        <v>16786</v>
      </c>
      <c r="B584" t="s">
        <v>6006</v>
      </c>
    </row>
    <row r="585" spans="1:2" x14ac:dyDescent="0.4">
      <c r="A585">
        <v>16787</v>
      </c>
      <c r="B585" t="s">
        <v>6006</v>
      </c>
    </row>
    <row r="586" spans="1:2" x14ac:dyDescent="0.4">
      <c r="A586">
        <v>16788</v>
      </c>
      <c r="B586" t="s">
        <v>6006</v>
      </c>
    </row>
    <row r="587" spans="1:2" x14ac:dyDescent="0.4">
      <c r="A587">
        <v>16789</v>
      </c>
      <c r="B587" t="s">
        <v>6006</v>
      </c>
    </row>
    <row r="588" spans="1:2" x14ac:dyDescent="0.4">
      <c r="A588">
        <v>16790</v>
      </c>
      <c r="B588" t="s">
        <v>6006</v>
      </c>
    </row>
    <row r="589" spans="1:2" x14ac:dyDescent="0.4">
      <c r="A589">
        <v>16791</v>
      </c>
      <c r="B589" t="s">
        <v>6006</v>
      </c>
    </row>
    <row r="590" spans="1:2" x14ac:dyDescent="0.4">
      <c r="A590">
        <v>16792</v>
      </c>
      <c r="B590" t="s">
        <v>6006</v>
      </c>
    </row>
    <row r="591" spans="1:2" x14ac:dyDescent="0.4">
      <c r="A591">
        <v>16793</v>
      </c>
      <c r="B591" t="s">
        <v>6006</v>
      </c>
    </row>
    <row r="592" spans="1:2" x14ac:dyDescent="0.4">
      <c r="A592">
        <v>16794</v>
      </c>
      <c r="B592" t="s">
        <v>6006</v>
      </c>
    </row>
    <row r="593" spans="1:2" x14ac:dyDescent="0.4">
      <c r="A593">
        <v>16795</v>
      </c>
      <c r="B593" t="s">
        <v>6006</v>
      </c>
    </row>
    <row r="594" spans="1:2" x14ac:dyDescent="0.4">
      <c r="A594">
        <v>16796</v>
      </c>
      <c r="B594" t="s">
        <v>6006</v>
      </c>
    </row>
    <row r="595" spans="1:2" x14ac:dyDescent="0.4">
      <c r="A595">
        <v>16797</v>
      </c>
      <c r="B595" t="s">
        <v>6006</v>
      </c>
    </row>
    <row r="596" spans="1:2" x14ac:dyDescent="0.4">
      <c r="A596">
        <v>16798</v>
      </c>
      <c r="B596" t="s">
        <v>6006</v>
      </c>
    </row>
    <row r="597" spans="1:2" x14ac:dyDescent="0.4">
      <c r="A597">
        <v>16799</v>
      </c>
      <c r="B597" t="s">
        <v>6006</v>
      </c>
    </row>
    <row r="598" spans="1:2" x14ac:dyDescent="0.4">
      <c r="A598">
        <v>16800</v>
      </c>
      <c r="B598" t="s">
        <v>6006</v>
      </c>
    </row>
    <row r="599" spans="1:2" x14ac:dyDescent="0.4">
      <c r="A599">
        <v>16801</v>
      </c>
      <c r="B599" t="s">
        <v>6006</v>
      </c>
    </row>
    <row r="600" spans="1:2" x14ac:dyDescent="0.4">
      <c r="A600">
        <v>16802</v>
      </c>
      <c r="B600" t="s">
        <v>6006</v>
      </c>
    </row>
    <row r="601" spans="1:2" x14ac:dyDescent="0.4">
      <c r="A601">
        <v>16803</v>
      </c>
      <c r="B601" t="s">
        <v>6006</v>
      </c>
    </row>
    <row r="602" spans="1:2" x14ac:dyDescent="0.4">
      <c r="A602">
        <v>16804</v>
      </c>
      <c r="B602" t="s">
        <v>6006</v>
      </c>
    </row>
    <row r="603" spans="1:2" x14ac:dyDescent="0.4">
      <c r="A603">
        <v>16805</v>
      </c>
      <c r="B603" t="s">
        <v>6006</v>
      </c>
    </row>
    <row r="604" spans="1:2" x14ac:dyDescent="0.4">
      <c r="A604">
        <v>16806</v>
      </c>
      <c r="B604" t="s">
        <v>6006</v>
      </c>
    </row>
    <row r="605" spans="1:2" x14ac:dyDescent="0.4">
      <c r="A605">
        <v>16807</v>
      </c>
      <c r="B605" t="s">
        <v>6006</v>
      </c>
    </row>
    <row r="606" spans="1:2" x14ac:dyDescent="0.4">
      <c r="A606">
        <v>16808</v>
      </c>
      <c r="B606" t="s">
        <v>6007</v>
      </c>
    </row>
    <row r="607" spans="1:2" x14ac:dyDescent="0.4">
      <c r="A607">
        <v>16809</v>
      </c>
      <c r="B607" t="s">
        <v>6007</v>
      </c>
    </row>
    <row r="608" spans="1:2" x14ac:dyDescent="0.4">
      <c r="A608">
        <v>16810</v>
      </c>
      <c r="B608" t="s">
        <v>6007</v>
      </c>
    </row>
    <row r="609" spans="1:2" x14ac:dyDescent="0.4">
      <c r="A609">
        <v>16811</v>
      </c>
      <c r="B609" t="s">
        <v>6007</v>
      </c>
    </row>
    <row r="610" spans="1:2" x14ac:dyDescent="0.4">
      <c r="A610">
        <v>16812</v>
      </c>
      <c r="B610" t="s">
        <v>6007</v>
      </c>
    </row>
    <row r="611" spans="1:2" x14ac:dyDescent="0.4">
      <c r="A611">
        <v>16813</v>
      </c>
      <c r="B611" t="s">
        <v>6007</v>
      </c>
    </row>
    <row r="612" spans="1:2" x14ac:dyDescent="0.4">
      <c r="A612">
        <v>16814</v>
      </c>
      <c r="B612" t="s">
        <v>6007</v>
      </c>
    </row>
    <row r="613" spans="1:2" x14ac:dyDescent="0.4">
      <c r="A613">
        <v>16815</v>
      </c>
      <c r="B613" t="s">
        <v>6007</v>
      </c>
    </row>
    <row r="614" spans="1:2" x14ac:dyDescent="0.4">
      <c r="A614">
        <v>16816</v>
      </c>
      <c r="B614" t="s">
        <v>6007</v>
      </c>
    </row>
    <row r="615" spans="1:2" x14ac:dyDescent="0.4">
      <c r="A615">
        <v>16817</v>
      </c>
      <c r="B615" t="s">
        <v>6007</v>
      </c>
    </row>
    <row r="616" spans="1:2" x14ac:dyDescent="0.4">
      <c r="A616">
        <v>16818</v>
      </c>
      <c r="B616" t="s">
        <v>6007</v>
      </c>
    </row>
    <row r="617" spans="1:2" x14ac:dyDescent="0.4">
      <c r="A617">
        <v>16819</v>
      </c>
      <c r="B617" t="s">
        <v>6007</v>
      </c>
    </row>
    <row r="618" spans="1:2" x14ac:dyDescent="0.4">
      <c r="A618">
        <v>16820</v>
      </c>
      <c r="B618" t="s">
        <v>6007</v>
      </c>
    </row>
    <row r="619" spans="1:2" x14ac:dyDescent="0.4">
      <c r="A619">
        <v>16821</v>
      </c>
      <c r="B619" t="s">
        <v>6007</v>
      </c>
    </row>
    <row r="620" spans="1:2" x14ac:dyDescent="0.4">
      <c r="A620">
        <v>16822</v>
      </c>
      <c r="B620" t="s">
        <v>6007</v>
      </c>
    </row>
    <row r="621" spans="1:2" x14ac:dyDescent="0.4">
      <c r="A621">
        <v>16823</v>
      </c>
      <c r="B621" t="s">
        <v>6007</v>
      </c>
    </row>
    <row r="622" spans="1:2" x14ac:dyDescent="0.4">
      <c r="A622">
        <v>16824</v>
      </c>
      <c r="B622" t="s">
        <v>6007</v>
      </c>
    </row>
    <row r="623" spans="1:2" x14ac:dyDescent="0.4">
      <c r="A623">
        <v>16825</v>
      </c>
      <c r="B623" t="s">
        <v>6007</v>
      </c>
    </row>
    <row r="624" spans="1:2" x14ac:dyDescent="0.4">
      <c r="A624">
        <v>16826</v>
      </c>
      <c r="B624" t="s">
        <v>6007</v>
      </c>
    </row>
    <row r="625" spans="1:2" x14ac:dyDescent="0.4">
      <c r="A625">
        <v>16827</v>
      </c>
      <c r="B625" t="s">
        <v>6007</v>
      </c>
    </row>
    <row r="626" spans="1:2" x14ac:dyDescent="0.4">
      <c r="A626">
        <v>16828</v>
      </c>
      <c r="B626" t="s">
        <v>6007</v>
      </c>
    </row>
    <row r="627" spans="1:2" x14ac:dyDescent="0.4">
      <c r="A627">
        <v>16829</v>
      </c>
      <c r="B627" t="s">
        <v>6007</v>
      </c>
    </row>
    <row r="628" spans="1:2" x14ac:dyDescent="0.4">
      <c r="A628">
        <v>16830</v>
      </c>
      <c r="B628" t="s">
        <v>6007</v>
      </c>
    </row>
    <row r="629" spans="1:2" x14ac:dyDescent="0.4">
      <c r="A629">
        <v>16831</v>
      </c>
      <c r="B629" t="s">
        <v>6007</v>
      </c>
    </row>
    <row r="630" spans="1:2" x14ac:dyDescent="0.4">
      <c r="A630">
        <v>16832</v>
      </c>
      <c r="B630" t="s">
        <v>6007</v>
      </c>
    </row>
    <row r="631" spans="1:2" x14ac:dyDescent="0.4">
      <c r="A631">
        <v>16833</v>
      </c>
      <c r="B631" t="s">
        <v>6007</v>
      </c>
    </row>
    <row r="632" spans="1:2" x14ac:dyDescent="0.4">
      <c r="A632">
        <v>16834</v>
      </c>
      <c r="B632" t="s">
        <v>6007</v>
      </c>
    </row>
    <row r="633" spans="1:2" x14ac:dyDescent="0.4">
      <c r="A633">
        <v>16835</v>
      </c>
      <c r="B633" t="s">
        <v>6007</v>
      </c>
    </row>
    <row r="634" spans="1:2" x14ac:dyDescent="0.4">
      <c r="A634">
        <v>16836</v>
      </c>
      <c r="B634" t="s">
        <v>6007</v>
      </c>
    </row>
    <row r="635" spans="1:2" x14ac:dyDescent="0.4">
      <c r="A635">
        <v>16837</v>
      </c>
      <c r="B635" t="s">
        <v>6007</v>
      </c>
    </row>
    <row r="636" spans="1:2" x14ac:dyDescent="0.4">
      <c r="A636">
        <v>16838</v>
      </c>
      <c r="B636" t="s">
        <v>6007</v>
      </c>
    </row>
    <row r="637" spans="1:2" x14ac:dyDescent="0.4">
      <c r="A637">
        <v>16839</v>
      </c>
      <c r="B637" t="s">
        <v>6007</v>
      </c>
    </row>
    <row r="638" spans="1:2" x14ac:dyDescent="0.4">
      <c r="A638">
        <v>16840</v>
      </c>
      <c r="B638" t="s">
        <v>6007</v>
      </c>
    </row>
    <row r="639" spans="1:2" x14ac:dyDescent="0.4">
      <c r="A639">
        <v>16841</v>
      </c>
      <c r="B639" t="s">
        <v>6007</v>
      </c>
    </row>
    <row r="640" spans="1:2" x14ac:dyDescent="0.4">
      <c r="A640">
        <v>16842</v>
      </c>
      <c r="B640" t="s">
        <v>6007</v>
      </c>
    </row>
    <row r="641" spans="1:2" x14ac:dyDescent="0.4">
      <c r="A641">
        <v>16843</v>
      </c>
      <c r="B641" t="s">
        <v>6007</v>
      </c>
    </row>
    <row r="642" spans="1:2" x14ac:dyDescent="0.4">
      <c r="A642">
        <v>16844</v>
      </c>
      <c r="B642" t="s">
        <v>6007</v>
      </c>
    </row>
    <row r="643" spans="1:2" x14ac:dyDescent="0.4">
      <c r="A643">
        <v>16845</v>
      </c>
      <c r="B643" t="s">
        <v>6007</v>
      </c>
    </row>
    <row r="644" spans="1:2" x14ac:dyDescent="0.4">
      <c r="A644">
        <v>16846</v>
      </c>
      <c r="B644" t="s">
        <v>6007</v>
      </c>
    </row>
    <row r="645" spans="1:2" x14ac:dyDescent="0.4">
      <c r="A645">
        <v>16847</v>
      </c>
      <c r="B645" t="s">
        <v>6007</v>
      </c>
    </row>
    <row r="646" spans="1:2" x14ac:dyDescent="0.4">
      <c r="A646">
        <v>16848</v>
      </c>
      <c r="B646" t="s">
        <v>6007</v>
      </c>
    </row>
    <row r="647" spans="1:2" x14ac:dyDescent="0.4">
      <c r="A647">
        <v>16849</v>
      </c>
      <c r="B647" t="s">
        <v>6007</v>
      </c>
    </row>
    <row r="648" spans="1:2" x14ac:dyDescent="0.4">
      <c r="A648">
        <v>16850</v>
      </c>
      <c r="B648" t="s">
        <v>6007</v>
      </c>
    </row>
    <row r="649" spans="1:2" x14ac:dyDescent="0.4">
      <c r="A649">
        <v>16851</v>
      </c>
      <c r="B649" t="s">
        <v>6007</v>
      </c>
    </row>
    <row r="650" spans="1:2" x14ac:dyDescent="0.4">
      <c r="A650">
        <v>16852</v>
      </c>
      <c r="B650" t="s">
        <v>6007</v>
      </c>
    </row>
    <row r="651" spans="1:2" x14ac:dyDescent="0.4">
      <c r="A651">
        <v>16853</v>
      </c>
      <c r="B651" t="s">
        <v>6007</v>
      </c>
    </row>
    <row r="652" spans="1:2" x14ac:dyDescent="0.4">
      <c r="A652">
        <v>16854</v>
      </c>
      <c r="B652" t="s">
        <v>6007</v>
      </c>
    </row>
    <row r="653" spans="1:2" x14ac:dyDescent="0.4">
      <c r="A653">
        <v>16855</v>
      </c>
      <c r="B653" t="s">
        <v>6007</v>
      </c>
    </row>
    <row r="654" spans="1:2" x14ac:dyDescent="0.4">
      <c r="A654">
        <v>16856</v>
      </c>
      <c r="B654" t="s">
        <v>6007</v>
      </c>
    </row>
    <row r="655" spans="1:2" x14ac:dyDescent="0.4">
      <c r="A655">
        <v>16857</v>
      </c>
      <c r="B655" t="s">
        <v>6007</v>
      </c>
    </row>
    <row r="656" spans="1:2" x14ac:dyDescent="0.4">
      <c r="A656">
        <v>16858</v>
      </c>
      <c r="B656" t="s">
        <v>6007</v>
      </c>
    </row>
    <row r="657" spans="1:2" x14ac:dyDescent="0.4">
      <c r="A657">
        <v>16859</v>
      </c>
      <c r="B657" t="s">
        <v>6007</v>
      </c>
    </row>
    <row r="658" spans="1:2" x14ac:dyDescent="0.4">
      <c r="A658">
        <v>16860</v>
      </c>
      <c r="B658" t="s">
        <v>6007</v>
      </c>
    </row>
    <row r="659" spans="1:2" x14ac:dyDescent="0.4">
      <c r="A659">
        <v>16861</v>
      </c>
      <c r="B659" t="s">
        <v>6007</v>
      </c>
    </row>
    <row r="660" spans="1:2" x14ac:dyDescent="0.4">
      <c r="A660">
        <v>16862</v>
      </c>
      <c r="B660" t="s">
        <v>6007</v>
      </c>
    </row>
    <row r="661" spans="1:2" x14ac:dyDescent="0.4">
      <c r="A661">
        <v>16863</v>
      </c>
      <c r="B661" t="s">
        <v>6007</v>
      </c>
    </row>
    <row r="662" spans="1:2" x14ac:dyDescent="0.4">
      <c r="A662">
        <v>16864</v>
      </c>
      <c r="B662" t="s">
        <v>6007</v>
      </c>
    </row>
    <row r="663" spans="1:2" x14ac:dyDescent="0.4">
      <c r="A663">
        <v>16865</v>
      </c>
      <c r="B663" t="s">
        <v>6007</v>
      </c>
    </row>
    <row r="664" spans="1:2" x14ac:dyDescent="0.4">
      <c r="A664">
        <v>16866</v>
      </c>
      <c r="B664" t="s">
        <v>6007</v>
      </c>
    </row>
    <row r="665" spans="1:2" x14ac:dyDescent="0.4">
      <c r="A665">
        <v>16867</v>
      </c>
      <c r="B665" t="s">
        <v>6007</v>
      </c>
    </row>
    <row r="666" spans="1:2" x14ac:dyDescent="0.4">
      <c r="A666">
        <v>16868</v>
      </c>
      <c r="B666" t="s">
        <v>6007</v>
      </c>
    </row>
    <row r="667" spans="1:2" x14ac:dyDescent="0.4">
      <c r="A667">
        <v>16869</v>
      </c>
      <c r="B667" t="s">
        <v>6007</v>
      </c>
    </row>
    <row r="668" spans="1:2" x14ac:dyDescent="0.4">
      <c r="A668">
        <v>16870</v>
      </c>
      <c r="B668" t="s">
        <v>6007</v>
      </c>
    </row>
    <row r="669" spans="1:2" x14ac:dyDescent="0.4">
      <c r="A669">
        <v>16871</v>
      </c>
      <c r="B669" t="s">
        <v>6007</v>
      </c>
    </row>
    <row r="670" spans="1:2" x14ac:dyDescent="0.4">
      <c r="A670">
        <v>16872</v>
      </c>
      <c r="B670" t="s">
        <v>6007</v>
      </c>
    </row>
    <row r="671" spans="1:2" x14ac:dyDescent="0.4">
      <c r="A671">
        <v>16873</v>
      </c>
      <c r="B671" t="s">
        <v>6007</v>
      </c>
    </row>
    <row r="672" spans="1:2" x14ac:dyDescent="0.4">
      <c r="A672">
        <v>16874</v>
      </c>
      <c r="B672" t="s">
        <v>6007</v>
      </c>
    </row>
    <row r="673" spans="1:2" x14ac:dyDescent="0.4">
      <c r="A673">
        <v>16875</v>
      </c>
      <c r="B673" t="s">
        <v>6007</v>
      </c>
    </row>
    <row r="674" spans="1:2" x14ac:dyDescent="0.4">
      <c r="A674">
        <v>16876</v>
      </c>
      <c r="B674" t="s">
        <v>6007</v>
      </c>
    </row>
    <row r="675" spans="1:2" x14ac:dyDescent="0.4">
      <c r="A675">
        <v>16877</v>
      </c>
      <c r="B675" t="s">
        <v>6007</v>
      </c>
    </row>
    <row r="676" spans="1:2" x14ac:dyDescent="0.4">
      <c r="A676">
        <v>16878</v>
      </c>
      <c r="B676" t="s">
        <v>6007</v>
      </c>
    </row>
    <row r="677" spans="1:2" x14ac:dyDescent="0.4">
      <c r="A677">
        <v>16879</v>
      </c>
      <c r="B677" t="s">
        <v>6007</v>
      </c>
    </row>
    <row r="678" spans="1:2" x14ac:dyDescent="0.4">
      <c r="A678">
        <v>16880</v>
      </c>
      <c r="B678" t="s">
        <v>6007</v>
      </c>
    </row>
    <row r="679" spans="1:2" x14ac:dyDescent="0.4">
      <c r="A679">
        <v>16881</v>
      </c>
      <c r="B679" t="s">
        <v>6007</v>
      </c>
    </row>
    <row r="680" spans="1:2" x14ac:dyDescent="0.4">
      <c r="A680">
        <v>16882</v>
      </c>
      <c r="B680" t="s">
        <v>6007</v>
      </c>
    </row>
    <row r="681" spans="1:2" x14ac:dyDescent="0.4">
      <c r="A681">
        <v>16883</v>
      </c>
      <c r="B681" t="s">
        <v>6007</v>
      </c>
    </row>
    <row r="682" spans="1:2" x14ac:dyDescent="0.4">
      <c r="A682">
        <v>16884</v>
      </c>
      <c r="B682" t="s">
        <v>6007</v>
      </c>
    </row>
    <row r="683" spans="1:2" x14ac:dyDescent="0.4">
      <c r="A683">
        <v>16885</v>
      </c>
      <c r="B683" t="s">
        <v>6007</v>
      </c>
    </row>
    <row r="684" spans="1:2" x14ac:dyDescent="0.4">
      <c r="A684">
        <v>16886</v>
      </c>
      <c r="B684" t="s">
        <v>6007</v>
      </c>
    </row>
    <row r="685" spans="1:2" x14ac:dyDescent="0.4">
      <c r="A685">
        <v>16887</v>
      </c>
      <c r="B685" t="s">
        <v>6007</v>
      </c>
    </row>
    <row r="686" spans="1:2" x14ac:dyDescent="0.4">
      <c r="A686">
        <v>16888</v>
      </c>
      <c r="B686" t="s">
        <v>6007</v>
      </c>
    </row>
    <row r="687" spans="1:2" x14ac:dyDescent="0.4">
      <c r="A687">
        <v>16889</v>
      </c>
      <c r="B687" t="s">
        <v>6007</v>
      </c>
    </row>
    <row r="688" spans="1:2" x14ac:dyDescent="0.4">
      <c r="A688">
        <v>16890</v>
      </c>
      <c r="B688" t="s">
        <v>6007</v>
      </c>
    </row>
    <row r="689" spans="1:2" x14ac:dyDescent="0.4">
      <c r="A689">
        <v>16891</v>
      </c>
      <c r="B689" t="s">
        <v>6007</v>
      </c>
    </row>
    <row r="690" spans="1:2" x14ac:dyDescent="0.4">
      <c r="A690">
        <v>16892</v>
      </c>
      <c r="B690" t="s">
        <v>6007</v>
      </c>
    </row>
    <row r="691" spans="1:2" x14ac:dyDescent="0.4">
      <c r="A691">
        <v>16893</v>
      </c>
      <c r="B691" t="s">
        <v>6007</v>
      </c>
    </row>
    <row r="692" spans="1:2" x14ac:dyDescent="0.4">
      <c r="A692">
        <v>16894</v>
      </c>
      <c r="B692" t="s">
        <v>6007</v>
      </c>
    </row>
    <row r="693" spans="1:2" x14ac:dyDescent="0.4">
      <c r="A693">
        <v>16895</v>
      </c>
      <c r="B693" t="s">
        <v>6007</v>
      </c>
    </row>
    <row r="694" spans="1:2" x14ac:dyDescent="0.4">
      <c r="A694">
        <v>16896</v>
      </c>
      <c r="B694" t="s">
        <v>6007</v>
      </c>
    </row>
    <row r="695" spans="1:2" x14ac:dyDescent="0.4">
      <c r="A695">
        <v>16897</v>
      </c>
      <c r="B695" t="s">
        <v>6007</v>
      </c>
    </row>
    <row r="696" spans="1:2" x14ac:dyDescent="0.4">
      <c r="A696">
        <v>16898</v>
      </c>
      <c r="B696" t="s">
        <v>6007</v>
      </c>
    </row>
    <row r="697" spans="1:2" x14ac:dyDescent="0.4">
      <c r="A697">
        <v>16899</v>
      </c>
      <c r="B697" t="s">
        <v>6007</v>
      </c>
    </row>
    <row r="698" spans="1:2" x14ac:dyDescent="0.4">
      <c r="A698">
        <v>16900</v>
      </c>
      <c r="B698" t="s">
        <v>6007</v>
      </c>
    </row>
    <row r="699" spans="1:2" x14ac:dyDescent="0.4">
      <c r="A699">
        <v>16901</v>
      </c>
      <c r="B699" t="s">
        <v>6007</v>
      </c>
    </row>
    <row r="700" spans="1:2" x14ac:dyDescent="0.4">
      <c r="A700">
        <v>16902</v>
      </c>
      <c r="B700" t="s">
        <v>6007</v>
      </c>
    </row>
    <row r="701" spans="1:2" x14ac:dyDescent="0.4">
      <c r="A701">
        <v>16903</v>
      </c>
      <c r="B701" t="s">
        <v>6007</v>
      </c>
    </row>
    <row r="702" spans="1:2" x14ac:dyDescent="0.4">
      <c r="A702">
        <v>16904</v>
      </c>
      <c r="B702" t="s">
        <v>6007</v>
      </c>
    </row>
    <row r="703" spans="1:2" x14ac:dyDescent="0.4">
      <c r="A703">
        <v>16905</v>
      </c>
      <c r="B703" t="s">
        <v>6007</v>
      </c>
    </row>
    <row r="704" spans="1:2" x14ac:dyDescent="0.4">
      <c r="A704">
        <v>16906</v>
      </c>
      <c r="B704" t="s">
        <v>6007</v>
      </c>
    </row>
    <row r="705" spans="1:2" x14ac:dyDescent="0.4">
      <c r="A705">
        <v>16907</v>
      </c>
      <c r="B705" t="s">
        <v>6007</v>
      </c>
    </row>
    <row r="706" spans="1:2" x14ac:dyDescent="0.4">
      <c r="A706">
        <v>16908</v>
      </c>
      <c r="B706" t="s">
        <v>6007</v>
      </c>
    </row>
    <row r="707" spans="1:2" x14ac:dyDescent="0.4">
      <c r="A707">
        <v>16909</v>
      </c>
      <c r="B707" t="s">
        <v>6007</v>
      </c>
    </row>
    <row r="708" spans="1:2" x14ac:dyDescent="0.4">
      <c r="A708">
        <v>16910</v>
      </c>
      <c r="B708" t="s">
        <v>6007</v>
      </c>
    </row>
    <row r="709" spans="1:2" x14ac:dyDescent="0.4">
      <c r="A709">
        <v>16911</v>
      </c>
      <c r="B709" t="s">
        <v>6007</v>
      </c>
    </row>
    <row r="710" spans="1:2" x14ac:dyDescent="0.4">
      <c r="A710">
        <v>16912</v>
      </c>
      <c r="B710" t="s">
        <v>6007</v>
      </c>
    </row>
    <row r="711" spans="1:2" x14ac:dyDescent="0.4">
      <c r="A711">
        <v>16913</v>
      </c>
      <c r="B711" t="s">
        <v>6007</v>
      </c>
    </row>
    <row r="712" spans="1:2" x14ac:dyDescent="0.4">
      <c r="A712">
        <v>16914</v>
      </c>
      <c r="B712" t="s">
        <v>6007</v>
      </c>
    </row>
    <row r="713" spans="1:2" x14ac:dyDescent="0.4">
      <c r="A713">
        <v>16915</v>
      </c>
      <c r="B713" t="s">
        <v>6007</v>
      </c>
    </row>
    <row r="714" spans="1:2" x14ac:dyDescent="0.4">
      <c r="A714">
        <v>16916</v>
      </c>
      <c r="B714" t="s">
        <v>6007</v>
      </c>
    </row>
    <row r="715" spans="1:2" x14ac:dyDescent="0.4">
      <c r="A715">
        <v>16917</v>
      </c>
      <c r="B715" t="s">
        <v>6007</v>
      </c>
    </row>
    <row r="716" spans="1:2" x14ac:dyDescent="0.4">
      <c r="A716">
        <v>16918</v>
      </c>
      <c r="B716" t="s">
        <v>6007</v>
      </c>
    </row>
    <row r="717" spans="1:2" x14ac:dyDescent="0.4">
      <c r="A717">
        <v>16919</v>
      </c>
      <c r="B717" t="s">
        <v>6007</v>
      </c>
    </row>
    <row r="718" spans="1:2" x14ac:dyDescent="0.4">
      <c r="A718">
        <v>16920</v>
      </c>
      <c r="B718" t="s">
        <v>6007</v>
      </c>
    </row>
    <row r="719" spans="1:2" x14ac:dyDescent="0.4">
      <c r="A719">
        <v>16921</v>
      </c>
      <c r="B719" t="s">
        <v>6007</v>
      </c>
    </row>
    <row r="720" spans="1:2" x14ac:dyDescent="0.4">
      <c r="A720">
        <v>16922</v>
      </c>
      <c r="B720" t="s">
        <v>6007</v>
      </c>
    </row>
    <row r="721" spans="1:2" x14ac:dyDescent="0.4">
      <c r="A721">
        <v>16923</v>
      </c>
      <c r="B721" t="s">
        <v>6007</v>
      </c>
    </row>
    <row r="722" spans="1:2" x14ac:dyDescent="0.4">
      <c r="A722">
        <v>16924</v>
      </c>
      <c r="B722" t="s">
        <v>6007</v>
      </c>
    </row>
    <row r="723" spans="1:2" x14ac:dyDescent="0.4">
      <c r="A723">
        <v>16925</v>
      </c>
      <c r="B723" t="s">
        <v>6007</v>
      </c>
    </row>
    <row r="724" spans="1:2" x14ac:dyDescent="0.4">
      <c r="A724">
        <v>16926</v>
      </c>
      <c r="B724" t="s">
        <v>6007</v>
      </c>
    </row>
    <row r="725" spans="1:2" x14ac:dyDescent="0.4">
      <c r="A725">
        <v>16927</v>
      </c>
      <c r="B725" t="s">
        <v>6007</v>
      </c>
    </row>
    <row r="726" spans="1:2" x14ac:dyDescent="0.4">
      <c r="A726">
        <v>16928</v>
      </c>
      <c r="B726" t="s">
        <v>6007</v>
      </c>
    </row>
    <row r="727" spans="1:2" x14ac:dyDescent="0.4">
      <c r="A727">
        <v>16929</v>
      </c>
      <c r="B727" t="s">
        <v>6007</v>
      </c>
    </row>
    <row r="728" spans="1:2" x14ac:dyDescent="0.4">
      <c r="A728">
        <v>16930</v>
      </c>
      <c r="B728" t="s">
        <v>6007</v>
      </c>
    </row>
    <row r="729" spans="1:2" x14ac:dyDescent="0.4">
      <c r="A729">
        <v>16931</v>
      </c>
      <c r="B729" t="s">
        <v>6007</v>
      </c>
    </row>
    <row r="730" spans="1:2" x14ac:dyDescent="0.4">
      <c r="A730">
        <v>16932</v>
      </c>
      <c r="B730" t="s">
        <v>6007</v>
      </c>
    </row>
    <row r="731" spans="1:2" x14ac:dyDescent="0.4">
      <c r="A731">
        <v>16933</v>
      </c>
      <c r="B731" t="s">
        <v>6007</v>
      </c>
    </row>
    <row r="732" spans="1:2" x14ac:dyDescent="0.4">
      <c r="A732">
        <v>16934</v>
      </c>
      <c r="B732" t="s">
        <v>6007</v>
      </c>
    </row>
    <row r="733" spans="1:2" x14ac:dyDescent="0.4">
      <c r="A733">
        <v>16935</v>
      </c>
      <c r="B733" t="s">
        <v>6007</v>
      </c>
    </row>
    <row r="734" spans="1:2" x14ac:dyDescent="0.4">
      <c r="A734">
        <v>16936</v>
      </c>
      <c r="B734" t="s">
        <v>6007</v>
      </c>
    </row>
    <row r="735" spans="1:2" x14ac:dyDescent="0.4">
      <c r="A735">
        <v>16937</v>
      </c>
      <c r="B735" t="s">
        <v>6007</v>
      </c>
    </row>
    <row r="736" spans="1:2" x14ac:dyDescent="0.4">
      <c r="A736">
        <v>16938</v>
      </c>
      <c r="B736" t="s">
        <v>6007</v>
      </c>
    </row>
    <row r="737" spans="1:2" x14ac:dyDescent="0.4">
      <c r="A737">
        <v>16939</v>
      </c>
      <c r="B737" t="s">
        <v>6007</v>
      </c>
    </row>
    <row r="738" spans="1:2" x14ac:dyDescent="0.4">
      <c r="A738">
        <v>16940</v>
      </c>
      <c r="B738" t="s">
        <v>6007</v>
      </c>
    </row>
    <row r="739" spans="1:2" x14ac:dyDescent="0.4">
      <c r="A739">
        <v>16941</v>
      </c>
      <c r="B739" t="s">
        <v>6007</v>
      </c>
    </row>
    <row r="740" spans="1:2" x14ac:dyDescent="0.4">
      <c r="A740">
        <v>16942</v>
      </c>
      <c r="B740" t="s">
        <v>6007</v>
      </c>
    </row>
    <row r="741" spans="1:2" x14ac:dyDescent="0.4">
      <c r="A741">
        <v>16943</v>
      </c>
      <c r="B741" t="s">
        <v>6007</v>
      </c>
    </row>
    <row r="742" spans="1:2" x14ac:dyDescent="0.4">
      <c r="A742">
        <v>16944</v>
      </c>
      <c r="B742" t="s">
        <v>6007</v>
      </c>
    </row>
    <row r="743" spans="1:2" x14ac:dyDescent="0.4">
      <c r="A743">
        <v>16945</v>
      </c>
      <c r="B743" t="s">
        <v>6007</v>
      </c>
    </row>
    <row r="744" spans="1:2" x14ac:dyDescent="0.4">
      <c r="A744">
        <v>16946</v>
      </c>
      <c r="B744" t="s">
        <v>6007</v>
      </c>
    </row>
    <row r="745" spans="1:2" x14ac:dyDescent="0.4">
      <c r="A745">
        <v>16947</v>
      </c>
      <c r="B745" t="s">
        <v>6007</v>
      </c>
    </row>
    <row r="746" spans="1:2" x14ac:dyDescent="0.4">
      <c r="A746">
        <v>16948</v>
      </c>
      <c r="B746" t="s">
        <v>6007</v>
      </c>
    </row>
    <row r="747" spans="1:2" x14ac:dyDescent="0.4">
      <c r="A747">
        <v>16949</v>
      </c>
      <c r="B747" t="s">
        <v>6007</v>
      </c>
    </row>
    <row r="748" spans="1:2" x14ac:dyDescent="0.4">
      <c r="A748">
        <v>16950</v>
      </c>
      <c r="B748" t="s">
        <v>6007</v>
      </c>
    </row>
    <row r="749" spans="1:2" x14ac:dyDescent="0.4">
      <c r="A749">
        <v>16951</v>
      </c>
      <c r="B749" t="s">
        <v>6007</v>
      </c>
    </row>
    <row r="750" spans="1:2" x14ac:dyDescent="0.4">
      <c r="A750">
        <v>16952</v>
      </c>
      <c r="B750" t="s">
        <v>6007</v>
      </c>
    </row>
    <row r="751" spans="1:2" x14ac:dyDescent="0.4">
      <c r="A751">
        <v>16953</v>
      </c>
      <c r="B751" t="s">
        <v>6007</v>
      </c>
    </row>
    <row r="752" spans="1:2" x14ac:dyDescent="0.4">
      <c r="A752">
        <v>16954</v>
      </c>
      <c r="B752" t="s">
        <v>6007</v>
      </c>
    </row>
    <row r="753" spans="1:2" x14ac:dyDescent="0.4">
      <c r="A753">
        <v>16955</v>
      </c>
      <c r="B753" t="s">
        <v>6007</v>
      </c>
    </row>
    <row r="754" spans="1:2" x14ac:dyDescent="0.4">
      <c r="A754">
        <v>16956</v>
      </c>
      <c r="B754" t="s">
        <v>6007</v>
      </c>
    </row>
    <row r="755" spans="1:2" x14ac:dyDescent="0.4">
      <c r="A755">
        <v>16957</v>
      </c>
      <c r="B755" t="s">
        <v>6007</v>
      </c>
    </row>
    <row r="756" spans="1:2" x14ac:dyDescent="0.4">
      <c r="A756">
        <v>16958</v>
      </c>
      <c r="B756" t="s">
        <v>6007</v>
      </c>
    </row>
    <row r="757" spans="1:2" x14ac:dyDescent="0.4">
      <c r="A757">
        <v>16959</v>
      </c>
      <c r="B757" t="s">
        <v>6007</v>
      </c>
    </row>
    <row r="758" spans="1:2" x14ac:dyDescent="0.4">
      <c r="A758">
        <v>16960</v>
      </c>
      <c r="B758" t="s">
        <v>6007</v>
      </c>
    </row>
    <row r="759" spans="1:2" x14ac:dyDescent="0.4">
      <c r="A759">
        <v>16961</v>
      </c>
      <c r="B759" t="s">
        <v>6007</v>
      </c>
    </row>
    <row r="760" spans="1:2" x14ac:dyDescent="0.4">
      <c r="A760">
        <v>16962</v>
      </c>
      <c r="B760" t="s">
        <v>6007</v>
      </c>
    </row>
    <row r="761" spans="1:2" x14ac:dyDescent="0.4">
      <c r="A761">
        <v>16963</v>
      </c>
      <c r="B761" t="s">
        <v>6007</v>
      </c>
    </row>
    <row r="762" spans="1:2" x14ac:dyDescent="0.4">
      <c r="A762">
        <v>16964</v>
      </c>
      <c r="B762" t="s">
        <v>6007</v>
      </c>
    </row>
    <row r="763" spans="1:2" x14ac:dyDescent="0.4">
      <c r="A763">
        <v>16965</v>
      </c>
      <c r="B763" t="s">
        <v>6007</v>
      </c>
    </row>
    <row r="764" spans="1:2" x14ac:dyDescent="0.4">
      <c r="A764">
        <v>16966</v>
      </c>
      <c r="B764" t="s">
        <v>6007</v>
      </c>
    </row>
    <row r="765" spans="1:2" x14ac:dyDescent="0.4">
      <c r="A765">
        <v>16967</v>
      </c>
      <c r="B765" t="s">
        <v>6007</v>
      </c>
    </row>
    <row r="766" spans="1:2" x14ac:dyDescent="0.4">
      <c r="A766">
        <v>16968</v>
      </c>
      <c r="B766" t="s">
        <v>6007</v>
      </c>
    </row>
    <row r="767" spans="1:2" x14ac:dyDescent="0.4">
      <c r="A767">
        <v>16969</v>
      </c>
      <c r="B767" t="s">
        <v>6007</v>
      </c>
    </row>
    <row r="768" spans="1:2" x14ac:dyDescent="0.4">
      <c r="A768">
        <v>16970</v>
      </c>
      <c r="B768" t="s">
        <v>6007</v>
      </c>
    </row>
    <row r="769" spans="1:2" x14ac:dyDescent="0.4">
      <c r="A769">
        <v>16971</v>
      </c>
      <c r="B769" t="s">
        <v>6007</v>
      </c>
    </row>
    <row r="770" spans="1:2" x14ac:dyDescent="0.4">
      <c r="A770">
        <v>16972</v>
      </c>
      <c r="B770" t="s">
        <v>6007</v>
      </c>
    </row>
    <row r="771" spans="1:2" x14ac:dyDescent="0.4">
      <c r="A771">
        <v>16973</v>
      </c>
      <c r="B771" t="s">
        <v>6007</v>
      </c>
    </row>
    <row r="772" spans="1:2" x14ac:dyDescent="0.4">
      <c r="A772">
        <v>16974</v>
      </c>
      <c r="B772" t="s">
        <v>6007</v>
      </c>
    </row>
    <row r="773" spans="1:2" x14ac:dyDescent="0.4">
      <c r="A773">
        <v>16975</v>
      </c>
      <c r="B773" t="s">
        <v>6007</v>
      </c>
    </row>
    <row r="774" spans="1:2" x14ac:dyDescent="0.4">
      <c r="A774">
        <v>16976</v>
      </c>
      <c r="B774" t="s">
        <v>6007</v>
      </c>
    </row>
    <row r="775" spans="1:2" x14ac:dyDescent="0.4">
      <c r="A775">
        <v>16977</v>
      </c>
      <c r="B775" t="s">
        <v>6007</v>
      </c>
    </row>
    <row r="776" spans="1:2" x14ac:dyDescent="0.4">
      <c r="A776">
        <v>16978</v>
      </c>
      <c r="B776" t="s">
        <v>6007</v>
      </c>
    </row>
    <row r="777" spans="1:2" x14ac:dyDescent="0.4">
      <c r="A777">
        <v>16979</v>
      </c>
      <c r="B777" t="s">
        <v>6007</v>
      </c>
    </row>
    <row r="778" spans="1:2" x14ac:dyDescent="0.4">
      <c r="A778">
        <v>16980</v>
      </c>
      <c r="B778" t="s">
        <v>6007</v>
      </c>
    </row>
    <row r="779" spans="1:2" x14ac:dyDescent="0.4">
      <c r="A779">
        <v>16981</v>
      </c>
      <c r="B779" t="s">
        <v>6007</v>
      </c>
    </row>
    <row r="780" spans="1:2" x14ac:dyDescent="0.4">
      <c r="A780">
        <v>16982</v>
      </c>
      <c r="B780" t="s">
        <v>6007</v>
      </c>
    </row>
    <row r="781" spans="1:2" x14ac:dyDescent="0.4">
      <c r="A781">
        <v>16983</v>
      </c>
      <c r="B781" t="s">
        <v>6007</v>
      </c>
    </row>
    <row r="782" spans="1:2" x14ac:dyDescent="0.4">
      <c r="A782">
        <v>16984</v>
      </c>
      <c r="B782" t="s">
        <v>6007</v>
      </c>
    </row>
    <row r="783" spans="1:2" x14ac:dyDescent="0.4">
      <c r="A783">
        <v>16985</v>
      </c>
      <c r="B783" t="s">
        <v>6007</v>
      </c>
    </row>
    <row r="784" spans="1:2" x14ac:dyDescent="0.4">
      <c r="A784">
        <v>16986</v>
      </c>
      <c r="B784" t="s">
        <v>6007</v>
      </c>
    </row>
    <row r="785" spans="1:2" x14ac:dyDescent="0.4">
      <c r="A785">
        <v>16987</v>
      </c>
      <c r="B785" t="s">
        <v>6007</v>
      </c>
    </row>
    <row r="786" spans="1:2" x14ac:dyDescent="0.4">
      <c r="A786">
        <v>16988</v>
      </c>
      <c r="B786" t="s">
        <v>6007</v>
      </c>
    </row>
    <row r="787" spans="1:2" x14ac:dyDescent="0.4">
      <c r="A787">
        <v>16989</v>
      </c>
      <c r="B787" t="s">
        <v>6007</v>
      </c>
    </row>
    <row r="788" spans="1:2" x14ac:dyDescent="0.4">
      <c r="A788">
        <v>16990</v>
      </c>
      <c r="B788" t="s">
        <v>6007</v>
      </c>
    </row>
    <row r="789" spans="1:2" x14ac:dyDescent="0.4">
      <c r="A789">
        <v>16991</v>
      </c>
      <c r="B789" t="s">
        <v>6007</v>
      </c>
    </row>
    <row r="790" spans="1:2" x14ac:dyDescent="0.4">
      <c r="A790">
        <v>16992</v>
      </c>
      <c r="B790" t="s">
        <v>6007</v>
      </c>
    </row>
    <row r="791" spans="1:2" x14ac:dyDescent="0.4">
      <c r="A791">
        <v>16993</v>
      </c>
      <c r="B791" t="s">
        <v>6007</v>
      </c>
    </row>
    <row r="792" spans="1:2" x14ac:dyDescent="0.4">
      <c r="A792">
        <v>16994</v>
      </c>
      <c r="B792" t="s">
        <v>6007</v>
      </c>
    </row>
    <row r="793" spans="1:2" x14ac:dyDescent="0.4">
      <c r="A793">
        <v>16995</v>
      </c>
      <c r="B793" t="s">
        <v>6007</v>
      </c>
    </row>
    <row r="794" spans="1:2" x14ac:dyDescent="0.4">
      <c r="A794">
        <v>16996</v>
      </c>
      <c r="B794" t="s">
        <v>6007</v>
      </c>
    </row>
    <row r="795" spans="1:2" x14ac:dyDescent="0.4">
      <c r="A795">
        <v>16997</v>
      </c>
      <c r="B795" t="s">
        <v>6007</v>
      </c>
    </row>
    <row r="796" spans="1:2" x14ac:dyDescent="0.4">
      <c r="A796">
        <v>16998</v>
      </c>
      <c r="B796" t="s">
        <v>6007</v>
      </c>
    </row>
    <row r="797" spans="1:2" x14ac:dyDescent="0.4">
      <c r="A797">
        <v>16999</v>
      </c>
      <c r="B797" t="s">
        <v>6007</v>
      </c>
    </row>
    <row r="798" spans="1:2" x14ac:dyDescent="0.4">
      <c r="A798">
        <v>17000</v>
      </c>
      <c r="B798" t="s">
        <v>6007</v>
      </c>
    </row>
    <row r="799" spans="1:2" x14ac:dyDescent="0.4">
      <c r="A799">
        <v>17001</v>
      </c>
      <c r="B799" t="s">
        <v>6007</v>
      </c>
    </row>
    <row r="800" spans="1:2" x14ac:dyDescent="0.4">
      <c r="A800">
        <v>17002</v>
      </c>
      <c r="B800" t="s">
        <v>6007</v>
      </c>
    </row>
    <row r="801" spans="1:2" x14ac:dyDescent="0.4">
      <c r="A801">
        <v>17003</v>
      </c>
      <c r="B801" t="s">
        <v>6007</v>
      </c>
    </row>
    <row r="802" spans="1:2" x14ac:dyDescent="0.4">
      <c r="A802">
        <v>17004</v>
      </c>
      <c r="B802" t="s">
        <v>6007</v>
      </c>
    </row>
    <row r="803" spans="1:2" x14ac:dyDescent="0.4">
      <c r="A803">
        <v>17005</v>
      </c>
      <c r="B803" t="s">
        <v>6007</v>
      </c>
    </row>
    <row r="804" spans="1:2" x14ac:dyDescent="0.4">
      <c r="A804">
        <v>17006</v>
      </c>
      <c r="B804" t="s">
        <v>6007</v>
      </c>
    </row>
    <row r="805" spans="1:2" x14ac:dyDescent="0.4">
      <c r="A805">
        <v>17007</v>
      </c>
      <c r="B805" t="s">
        <v>6007</v>
      </c>
    </row>
    <row r="806" spans="1:2" x14ac:dyDescent="0.4">
      <c r="A806">
        <v>17008</v>
      </c>
      <c r="B806" t="s">
        <v>6007</v>
      </c>
    </row>
    <row r="807" spans="1:2" x14ac:dyDescent="0.4">
      <c r="A807">
        <v>17009</v>
      </c>
      <c r="B807" t="s">
        <v>6007</v>
      </c>
    </row>
    <row r="808" spans="1:2" x14ac:dyDescent="0.4">
      <c r="A808">
        <v>17010</v>
      </c>
      <c r="B808" t="s">
        <v>6007</v>
      </c>
    </row>
    <row r="809" spans="1:2" x14ac:dyDescent="0.4">
      <c r="A809">
        <v>17011</v>
      </c>
      <c r="B809" t="s">
        <v>6007</v>
      </c>
    </row>
    <row r="810" spans="1:2" x14ac:dyDescent="0.4">
      <c r="A810">
        <v>17012</v>
      </c>
      <c r="B810" t="s">
        <v>6007</v>
      </c>
    </row>
    <row r="811" spans="1:2" x14ac:dyDescent="0.4">
      <c r="A811">
        <v>17013</v>
      </c>
      <c r="B811" t="s">
        <v>6007</v>
      </c>
    </row>
    <row r="812" spans="1:2" x14ac:dyDescent="0.4">
      <c r="A812">
        <v>17014</v>
      </c>
      <c r="B812" t="s">
        <v>6007</v>
      </c>
    </row>
    <row r="813" spans="1:2" x14ac:dyDescent="0.4">
      <c r="A813">
        <v>17015</v>
      </c>
      <c r="B813" t="s">
        <v>6007</v>
      </c>
    </row>
    <row r="814" spans="1:2" x14ac:dyDescent="0.4">
      <c r="A814">
        <v>17016</v>
      </c>
      <c r="B814" t="s">
        <v>6007</v>
      </c>
    </row>
    <row r="815" spans="1:2" x14ac:dyDescent="0.4">
      <c r="A815">
        <v>17017</v>
      </c>
      <c r="B815" t="s">
        <v>6007</v>
      </c>
    </row>
    <row r="816" spans="1:2" x14ac:dyDescent="0.4">
      <c r="A816">
        <v>17018</v>
      </c>
      <c r="B816" t="s">
        <v>6007</v>
      </c>
    </row>
    <row r="817" spans="1:2" x14ac:dyDescent="0.4">
      <c r="A817">
        <v>17019</v>
      </c>
      <c r="B817" t="s">
        <v>6007</v>
      </c>
    </row>
    <row r="818" spans="1:2" x14ac:dyDescent="0.4">
      <c r="A818">
        <v>17020</v>
      </c>
      <c r="B818" t="s">
        <v>6007</v>
      </c>
    </row>
    <row r="819" spans="1:2" x14ac:dyDescent="0.4">
      <c r="A819">
        <v>17021</v>
      </c>
      <c r="B819" t="s">
        <v>6007</v>
      </c>
    </row>
    <row r="820" spans="1:2" x14ac:dyDescent="0.4">
      <c r="A820">
        <v>17022</v>
      </c>
      <c r="B820" t="s">
        <v>6007</v>
      </c>
    </row>
    <row r="821" spans="1:2" x14ac:dyDescent="0.4">
      <c r="A821">
        <v>17023</v>
      </c>
      <c r="B821" t="s">
        <v>6007</v>
      </c>
    </row>
    <row r="822" spans="1:2" x14ac:dyDescent="0.4">
      <c r="A822">
        <v>17024</v>
      </c>
      <c r="B822" t="s">
        <v>6007</v>
      </c>
    </row>
    <row r="823" spans="1:2" x14ac:dyDescent="0.4">
      <c r="A823">
        <v>17025</v>
      </c>
      <c r="B823" t="s">
        <v>6007</v>
      </c>
    </row>
    <row r="824" spans="1:2" x14ac:dyDescent="0.4">
      <c r="A824">
        <v>17026</v>
      </c>
      <c r="B824" t="s">
        <v>6007</v>
      </c>
    </row>
    <row r="825" spans="1:2" x14ac:dyDescent="0.4">
      <c r="A825">
        <v>17027</v>
      </c>
      <c r="B825" t="s">
        <v>6007</v>
      </c>
    </row>
    <row r="826" spans="1:2" x14ac:dyDescent="0.4">
      <c r="A826">
        <v>17028</v>
      </c>
      <c r="B826" t="s">
        <v>6007</v>
      </c>
    </row>
    <row r="827" spans="1:2" x14ac:dyDescent="0.4">
      <c r="A827">
        <v>17029</v>
      </c>
      <c r="B827" t="s">
        <v>6007</v>
      </c>
    </row>
    <row r="828" spans="1:2" x14ac:dyDescent="0.4">
      <c r="A828">
        <v>17030</v>
      </c>
      <c r="B828" t="s">
        <v>6007</v>
      </c>
    </row>
    <row r="829" spans="1:2" x14ac:dyDescent="0.4">
      <c r="A829">
        <v>17031</v>
      </c>
      <c r="B829" t="s">
        <v>6007</v>
      </c>
    </row>
    <row r="830" spans="1:2" x14ac:dyDescent="0.4">
      <c r="A830">
        <v>17032</v>
      </c>
      <c r="B830" t="s">
        <v>6007</v>
      </c>
    </row>
    <row r="831" spans="1:2" x14ac:dyDescent="0.4">
      <c r="A831">
        <v>17033</v>
      </c>
      <c r="B831" t="s">
        <v>6007</v>
      </c>
    </row>
    <row r="832" spans="1:2" x14ac:dyDescent="0.4">
      <c r="A832">
        <v>17034</v>
      </c>
      <c r="B832" t="s">
        <v>6007</v>
      </c>
    </row>
    <row r="833" spans="1:2" x14ac:dyDescent="0.4">
      <c r="A833">
        <v>17035</v>
      </c>
      <c r="B833" t="s">
        <v>6007</v>
      </c>
    </row>
    <row r="834" spans="1:2" x14ac:dyDescent="0.4">
      <c r="A834">
        <v>17036</v>
      </c>
      <c r="B834" t="s">
        <v>6007</v>
      </c>
    </row>
    <row r="835" spans="1:2" x14ac:dyDescent="0.4">
      <c r="A835">
        <v>17037</v>
      </c>
      <c r="B835" t="s">
        <v>6007</v>
      </c>
    </row>
    <row r="836" spans="1:2" x14ac:dyDescent="0.4">
      <c r="A836">
        <v>17038</v>
      </c>
      <c r="B836" t="s">
        <v>6007</v>
      </c>
    </row>
    <row r="837" spans="1:2" x14ac:dyDescent="0.4">
      <c r="A837">
        <v>17039</v>
      </c>
      <c r="B837" t="s">
        <v>6007</v>
      </c>
    </row>
    <row r="838" spans="1:2" x14ac:dyDescent="0.4">
      <c r="A838">
        <v>17040</v>
      </c>
      <c r="B838" t="s">
        <v>6007</v>
      </c>
    </row>
    <row r="839" spans="1:2" x14ac:dyDescent="0.4">
      <c r="A839">
        <v>17041</v>
      </c>
      <c r="B839" t="s">
        <v>6007</v>
      </c>
    </row>
    <row r="840" spans="1:2" x14ac:dyDescent="0.4">
      <c r="A840">
        <v>17042</v>
      </c>
      <c r="B840" t="s">
        <v>6007</v>
      </c>
    </row>
    <row r="841" spans="1:2" x14ac:dyDescent="0.4">
      <c r="A841">
        <v>17043</v>
      </c>
      <c r="B841" t="s">
        <v>6007</v>
      </c>
    </row>
    <row r="842" spans="1:2" x14ac:dyDescent="0.4">
      <c r="A842">
        <v>17044</v>
      </c>
      <c r="B842" t="s">
        <v>6007</v>
      </c>
    </row>
    <row r="843" spans="1:2" x14ac:dyDescent="0.4">
      <c r="A843">
        <v>17045</v>
      </c>
      <c r="B843" t="s">
        <v>6007</v>
      </c>
    </row>
    <row r="844" spans="1:2" x14ac:dyDescent="0.4">
      <c r="A844">
        <v>17046</v>
      </c>
      <c r="B844" t="s">
        <v>6007</v>
      </c>
    </row>
    <row r="845" spans="1:2" x14ac:dyDescent="0.4">
      <c r="A845">
        <v>17047</v>
      </c>
      <c r="B845" t="s">
        <v>6007</v>
      </c>
    </row>
    <row r="846" spans="1:2" x14ac:dyDescent="0.4">
      <c r="A846">
        <v>17048</v>
      </c>
      <c r="B846" t="s">
        <v>6007</v>
      </c>
    </row>
    <row r="847" spans="1:2" x14ac:dyDescent="0.4">
      <c r="A847">
        <v>17049</v>
      </c>
      <c r="B847" t="s">
        <v>6007</v>
      </c>
    </row>
    <row r="848" spans="1:2" x14ac:dyDescent="0.4">
      <c r="A848">
        <v>17050</v>
      </c>
      <c r="B848" t="s">
        <v>6007</v>
      </c>
    </row>
    <row r="849" spans="1:2" x14ac:dyDescent="0.4">
      <c r="A849">
        <v>17051</v>
      </c>
      <c r="B849" t="s">
        <v>6007</v>
      </c>
    </row>
    <row r="850" spans="1:2" x14ac:dyDescent="0.4">
      <c r="A850">
        <v>17052</v>
      </c>
      <c r="B850" t="s">
        <v>6007</v>
      </c>
    </row>
    <row r="851" spans="1:2" x14ac:dyDescent="0.4">
      <c r="A851">
        <v>17053</v>
      </c>
      <c r="B851" t="s">
        <v>6007</v>
      </c>
    </row>
    <row r="852" spans="1:2" x14ac:dyDescent="0.4">
      <c r="A852">
        <v>17054</v>
      </c>
      <c r="B852" t="s">
        <v>6007</v>
      </c>
    </row>
    <row r="853" spans="1:2" x14ac:dyDescent="0.4">
      <c r="A853">
        <v>17055</v>
      </c>
      <c r="B853" t="s">
        <v>6007</v>
      </c>
    </row>
    <row r="854" spans="1:2" x14ac:dyDescent="0.4">
      <c r="A854">
        <v>17056</v>
      </c>
      <c r="B854" t="s">
        <v>6007</v>
      </c>
    </row>
    <row r="855" spans="1:2" x14ac:dyDescent="0.4">
      <c r="A855">
        <v>17057</v>
      </c>
      <c r="B855" t="s">
        <v>6007</v>
      </c>
    </row>
    <row r="856" spans="1:2" x14ac:dyDescent="0.4">
      <c r="A856">
        <v>17058</v>
      </c>
      <c r="B856" t="s">
        <v>6007</v>
      </c>
    </row>
    <row r="857" spans="1:2" x14ac:dyDescent="0.4">
      <c r="A857">
        <v>17059</v>
      </c>
      <c r="B857" t="s">
        <v>6007</v>
      </c>
    </row>
    <row r="858" spans="1:2" x14ac:dyDescent="0.4">
      <c r="A858">
        <v>17060</v>
      </c>
      <c r="B858" t="s">
        <v>6007</v>
      </c>
    </row>
    <row r="859" spans="1:2" x14ac:dyDescent="0.4">
      <c r="A859">
        <v>17061</v>
      </c>
      <c r="B859" t="s">
        <v>6007</v>
      </c>
    </row>
    <row r="860" spans="1:2" x14ac:dyDescent="0.4">
      <c r="A860">
        <v>17062</v>
      </c>
      <c r="B860" t="s">
        <v>6007</v>
      </c>
    </row>
    <row r="861" spans="1:2" x14ac:dyDescent="0.4">
      <c r="A861">
        <v>17063</v>
      </c>
      <c r="B861" t="s">
        <v>6007</v>
      </c>
    </row>
    <row r="862" spans="1:2" x14ac:dyDescent="0.4">
      <c r="A862">
        <v>17064</v>
      </c>
      <c r="B862" t="s">
        <v>6007</v>
      </c>
    </row>
    <row r="863" spans="1:2" x14ac:dyDescent="0.4">
      <c r="A863">
        <v>17065</v>
      </c>
      <c r="B863" t="s">
        <v>6007</v>
      </c>
    </row>
    <row r="864" spans="1:2" x14ac:dyDescent="0.4">
      <c r="A864">
        <v>17066</v>
      </c>
      <c r="B864" t="s">
        <v>6007</v>
      </c>
    </row>
    <row r="865" spans="1:2" x14ac:dyDescent="0.4">
      <c r="A865">
        <v>17067</v>
      </c>
      <c r="B865" t="s">
        <v>6007</v>
      </c>
    </row>
    <row r="866" spans="1:2" x14ac:dyDescent="0.4">
      <c r="A866">
        <v>17068</v>
      </c>
      <c r="B866" t="s">
        <v>6007</v>
      </c>
    </row>
    <row r="867" spans="1:2" x14ac:dyDescent="0.4">
      <c r="A867">
        <v>17069</v>
      </c>
      <c r="B867" t="s">
        <v>6007</v>
      </c>
    </row>
    <row r="868" spans="1:2" x14ac:dyDescent="0.4">
      <c r="A868">
        <v>17070</v>
      </c>
      <c r="B868" t="s">
        <v>6007</v>
      </c>
    </row>
    <row r="869" spans="1:2" x14ac:dyDescent="0.4">
      <c r="A869">
        <v>17071</v>
      </c>
      <c r="B869" t="s">
        <v>6007</v>
      </c>
    </row>
    <row r="870" spans="1:2" x14ac:dyDescent="0.4">
      <c r="A870">
        <v>17072</v>
      </c>
      <c r="B870" t="s">
        <v>6007</v>
      </c>
    </row>
    <row r="871" spans="1:2" x14ac:dyDescent="0.4">
      <c r="A871">
        <v>17073</v>
      </c>
      <c r="B871" t="s">
        <v>6007</v>
      </c>
    </row>
    <row r="872" spans="1:2" x14ac:dyDescent="0.4">
      <c r="A872">
        <v>17074</v>
      </c>
      <c r="B872" t="s">
        <v>6007</v>
      </c>
    </row>
    <row r="873" spans="1:2" x14ac:dyDescent="0.4">
      <c r="A873">
        <v>17075</v>
      </c>
      <c r="B873" t="s">
        <v>6007</v>
      </c>
    </row>
    <row r="874" spans="1:2" x14ac:dyDescent="0.4">
      <c r="A874">
        <v>17076</v>
      </c>
      <c r="B874" t="s">
        <v>6007</v>
      </c>
    </row>
    <row r="875" spans="1:2" x14ac:dyDescent="0.4">
      <c r="A875">
        <v>17077</v>
      </c>
      <c r="B875" t="s">
        <v>6007</v>
      </c>
    </row>
    <row r="876" spans="1:2" x14ac:dyDescent="0.4">
      <c r="A876">
        <v>17078</v>
      </c>
      <c r="B876" t="s">
        <v>6007</v>
      </c>
    </row>
    <row r="877" spans="1:2" x14ac:dyDescent="0.4">
      <c r="A877">
        <v>17079</v>
      </c>
      <c r="B877" t="s">
        <v>6007</v>
      </c>
    </row>
    <row r="878" spans="1:2" x14ac:dyDescent="0.4">
      <c r="A878">
        <v>17080</v>
      </c>
      <c r="B878" t="s">
        <v>6007</v>
      </c>
    </row>
    <row r="879" spans="1:2" x14ac:dyDescent="0.4">
      <c r="A879">
        <v>17081</v>
      </c>
      <c r="B879" t="s">
        <v>6007</v>
      </c>
    </row>
    <row r="880" spans="1:2" x14ac:dyDescent="0.4">
      <c r="A880">
        <v>17082</v>
      </c>
      <c r="B880" t="s">
        <v>6007</v>
      </c>
    </row>
    <row r="881" spans="1:2" x14ac:dyDescent="0.4">
      <c r="A881">
        <v>17083</v>
      </c>
      <c r="B881" t="s">
        <v>6007</v>
      </c>
    </row>
    <row r="882" spans="1:2" x14ac:dyDescent="0.4">
      <c r="A882">
        <v>17084</v>
      </c>
      <c r="B882" t="s">
        <v>6007</v>
      </c>
    </row>
    <row r="883" spans="1:2" x14ac:dyDescent="0.4">
      <c r="A883">
        <v>17085</v>
      </c>
      <c r="B883" t="s">
        <v>6007</v>
      </c>
    </row>
    <row r="884" spans="1:2" x14ac:dyDescent="0.4">
      <c r="A884">
        <v>17086</v>
      </c>
      <c r="B884" t="s">
        <v>6007</v>
      </c>
    </row>
    <row r="885" spans="1:2" x14ac:dyDescent="0.4">
      <c r="A885">
        <v>17087</v>
      </c>
      <c r="B885" t="s">
        <v>6007</v>
      </c>
    </row>
    <row r="886" spans="1:2" x14ac:dyDescent="0.4">
      <c r="A886">
        <v>17088</v>
      </c>
      <c r="B886" t="s">
        <v>6007</v>
      </c>
    </row>
    <row r="887" spans="1:2" x14ac:dyDescent="0.4">
      <c r="A887">
        <v>17089</v>
      </c>
      <c r="B887" t="s">
        <v>6007</v>
      </c>
    </row>
    <row r="888" spans="1:2" x14ac:dyDescent="0.4">
      <c r="A888">
        <v>17090</v>
      </c>
      <c r="B888" t="s">
        <v>6007</v>
      </c>
    </row>
    <row r="889" spans="1:2" x14ac:dyDescent="0.4">
      <c r="A889">
        <v>17091</v>
      </c>
      <c r="B889" t="s">
        <v>6007</v>
      </c>
    </row>
    <row r="890" spans="1:2" x14ac:dyDescent="0.4">
      <c r="A890">
        <v>17092</v>
      </c>
      <c r="B890" t="s">
        <v>6007</v>
      </c>
    </row>
    <row r="891" spans="1:2" x14ac:dyDescent="0.4">
      <c r="A891">
        <v>17093</v>
      </c>
      <c r="B891" t="s">
        <v>6007</v>
      </c>
    </row>
    <row r="892" spans="1:2" x14ac:dyDescent="0.4">
      <c r="A892">
        <v>17094</v>
      </c>
      <c r="B892" t="s">
        <v>6007</v>
      </c>
    </row>
    <row r="893" spans="1:2" x14ac:dyDescent="0.4">
      <c r="A893">
        <v>17095</v>
      </c>
      <c r="B893" t="s">
        <v>6007</v>
      </c>
    </row>
    <row r="894" spans="1:2" x14ac:dyDescent="0.4">
      <c r="A894">
        <v>17096</v>
      </c>
      <c r="B894" t="s">
        <v>6007</v>
      </c>
    </row>
    <row r="895" spans="1:2" x14ac:dyDescent="0.4">
      <c r="A895">
        <v>17097</v>
      </c>
      <c r="B895" t="s">
        <v>6007</v>
      </c>
    </row>
    <row r="896" spans="1:2" x14ac:dyDescent="0.4">
      <c r="A896">
        <v>17098</v>
      </c>
      <c r="B896" t="s">
        <v>6007</v>
      </c>
    </row>
    <row r="897" spans="1:2" x14ac:dyDescent="0.4">
      <c r="A897">
        <v>17099</v>
      </c>
      <c r="B897" t="s">
        <v>6007</v>
      </c>
    </row>
    <row r="898" spans="1:2" x14ac:dyDescent="0.4">
      <c r="A898">
        <v>17100</v>
      </c>
      <c r="B898" t="s">
        <v>6007</v>
      </c>
    </row>
    <row r="899" spans="1:2" x14ac:dyDescent="0.4">
      <c r="A899">
        <v>17101</v>
      </c>
      <c r="B899" t="s">
        <v>6007</v>
      </c>
    </row>
    <row r="900" spans="1:2" x14ac:dyDescent="0.4">
      <c r="A900">
        <v>17102</v>
      </c>
      <c r="B900" t="s">
        <v>6007</v>
      </c>
    </row>
    <row r="901" spans="1:2" x14ac:dyDescent="0.4">
      <c r="A901">
        <v>17103</v>
      </c>
      <c r="B901" t="s">
        <v>6007</v>
      </c>
    </row>
    <row r="902" spans="1:2" x14ac:dyDescent="0.4">
      <c r="A902">
        <v>17104</v>
      </c>
      <c r="B902" t="s">
        <v>6007</v>
      </c>
    </row>
    <row r="903" spans="1:2" x14ac:dyDescent="0.4">
      <c r="A903">
        <v>17105</v>
      </c>
      <c r="B903" t="s">
        <v>6007</v>
      </c>
    </row>
    <row r="904" spans="1:2" x14ac:dyDescent="0.4">
      <c r="A904">
        <v>17106</v>
      </c>
      <c r="B904" t="s">
        <v>6007</v>
      </c>
    </row>
    <row r="905" spans="1:2" x14ac:dyDescent="0.4">
      <c r="A905">
        <v>17107</v>
      </c>
      <c r="B905" t="s">
        <v>6007</v>
      </c>
    </row>
    <row r="906" spans="1:2" x14ac:dyDescent="0.4">
      <c r="A906">
        <v>17108</v>
      </c>
      <c r="B906" t="s">
        <v>6007</v>
      </c>
    </row>
    <row r="907" spans="1:2" x14ac:dyDescent="0.4">
      <c r="A907">
        <v>17109</v>
      </c>
      <c r="B907" t="s">
        <v>6007</v>
      </c>
    </row>
    <row r="908" spans="1:2" x14ac:dyDescent="0.4">
      <c r="A908">
        <v>17110</v>
      </c>
      <c r="B908" t="s">
        <v>6007</v>
      </c>
    </row>
    <row r="909" spans="1:2" x14ac:dyDescent="0.4">
      <c r="A909">
        <v>17111</v>
      </c>
      <c r="B909" t="s">
        <v>6007</v>
      </c>
    </row>
    <row r="910" spans="1:2" x14ac:dyDescent="0.4">
      <c r="A910">
        <v>17112</v>
      </c>
      <c r="B910" t="s">
        <v>6007</v>
      </c>
    </row>
    <row r="911" spans="1:2" x14ac:dyDescent="0.4">
      <c r="A911">
        <v>17113</v>
      </c>
      <c r="B911" t="s">
        <v>6007</v>
      </c>
    </row>
    <row r="912" spans="1:2" x14ac:dyDescent="0.4">
      <c r="A912">
        <v>17114</v>
      </c>
      <c r="B912" t="s">
        <v>6007</v>
      </c>
    </row>
    <row r="913" spans="1:2" x14ac:dyDescent="0.4">
      <c r="A913">
        <v>17115</v>
      </c>
      <c r="B913" t="s">
        <v>6007</v>
      </c>
    </row>
    <row r="914" spans="1:2" x14ac:dyDescent="0.4">
      <c r="A914">
        <v>17116</v>
      </c>
      <c r="B914" t="s">
        <v>6007</v>
      </c>
    </row>
    <row r="915" spans="1:2" x14ac:dyDescent="0.4">
      <c r="A915">
        <v>17117</v>
      </c>
      <c r="B915" t="s">
        <v>6007</v>
      </c>
    </row>
    <row r="916" spans="1:2" x14ac:dyDescent="0.4">
      <c r="A916">
        <v>17118</v>
      </c>
      <c r="B916" t="s">
        <v>6007</v>
      </c>
    </row>
    <row r="917" spans="1:2" x14ac:dyDescent="0.4">
      <c r="A917">
        <v>17119</v>
      </c>
      <c r="B917" t="s">
        <v>6007</v>
      </c>
    </row>
    <row r="918" spans="1:2" x14ac:dyDescent="0.4">
      <c r="A918">
        <v>17120</v>
      </c>
      <c r="B918" t="s">
        <v>6007</v>
      </c>
    </row>
    <row r="919" spans="1:2" x14ac:dyDescent="0.4">
      <c r="A919">
        <v>17121</v>
      </c>
      <c r="B919" t="s">
        <v>6007</v>
      </c>
    </row>
    <row r="920" spans="1:2" x14ac:dyDescent="0.4">
      <c r="A920">
        <v>17122</v>
      </c>
      <c r="B920" t="s">
        <v>6007</v>
      </c>
    </row>
    <row r="921" spans="1:2" x14ac:dyDescent="0.4">
      <c r="A921">
        <v>17123</v>
      </c>
      <c r="B921" t="s">
        <v>6007</v>
      </c>
    </row>
    <row r="922" spans="1:2" x14ac:dyDescent="0.4">
      <c r="A922">
        <v>17124</v>
      </c>
      <c r="B922" t="s">
        <v>6007</v>
      </c>
    </row>
    <row r="923" spans="1:2" x14ac:dyDescent="0.4">
      <c r="A923">
        <v>17125</v>
      </c>
      <c r="B923" t="s">
        <v>6007</v>
      </c>
    </row>
    <row r="924" spans="1:2" x14ac:dyDescent="0.4">
      <c r="A924">
        <v>17126</v>
      </c>
      <c r="B924" t="s">
        <v>6007</v>
      </c>
    </row>
    <row r="925" spans="1:2" x14ac:dyDescent="0.4">
      <c r="A925">
        <v>17127</v>
      </c>
      <c r="B925" t="s">
        <v>6007</v>
      </c>
    </row>
    <row r="926" spans="1:2" x14ac:dyDescent="0.4">
      <c r="A926">
        <v>17128</v>
      </c>
      <c r="B926" t="s">
        <v>6007</v>
      </c>
    </row>
    <row r="927" spans="1:2" x14ac:dyDescent="0.4">
      <c r="A927">
        <v>17129</v>
      </c>
      <c r="B927" t="s">
        <v>6007</v>
      </c>
    </row>
    <row r="928" spans="1:2" x14ac:dyDescent="0.4">
      <c r="A928">
        <v>17130</v>
      </c>
      <c r="B928" t="s">
        <v>6007</v>
      </c>
    </row>
    <row r="929" spans="1:2" x14ac:dyDescent="0.4">
      <c r="A929">
        <v>17131</v>
      </c>
      <c r="B929" t="s">
        <v>6007</v>
      </c>
    </row>
    <row r="930" spans="1:2" x14ac:dyDescent="0.4">
      <c r="A930">
        <v>17132</v>
      </c>
      <c r="B930" t="s">
        <v>6007</v>
      </c>
    </row>
    <row r="931" spans="1:2" x14ac:dyDescent="0.4">
      <c r="A931">
        <v>17133</v>
      </c>
      <c r="B931" t="s">
        <v>6007</v>
      </c>
    </row>
    <row r="932" spans="1:2" x14ac:dyDescent="0.4">
      <c r="A932">
        <v>17134</v>
      </c>
      <c r="B932" t="s">
        <v>6007</v>
      </c>
    </row>
    <row r="933" spans="1:2" x14ac:dyDescent="0.4">
      <c r="A933">
        <v>17135</v>
      </c>
      <c r="B933" t="s">
        <v>6007</v>
      </c>
    </row>
    <row r="934" spans="1:2" x14ac:dyDescent="0.4">
      <c r="A934">
        <v>17136</v>
      </c>
      <c r="B934" t="s">
        <v>6007</v>
      </c>
    </row>
    <row r="935" spans="1:2" x14ac:dyDescent="0.4">
      <c r="A935">
        <v>17137</v>
      </c>
      <c r="B935" t="s">
        <v>6007</v>
      </c>
    </row>
    <row r="936" spans="1:2" x14ac:dyDescent="0.4">
      <c r="A936">
        <v>17138</v>
      </c>
      <c r="B936" t="s">
        <v>6007</v>
      </c>
    </row>
    <row r="937" spans="1:2" x14ac:dyDescent="0.4">
      <c r="A937">
        <v>17139</v>
      </c>
      <c r="B937" t="s">
        <v>6007</v>
      </c>
    </row>
    <row r="938" spans="1:2" x14ac:dyDescent="0.4">
      <c r="A938">
        <v>17140</v>
      </c>
      <c r="B938" t="s">
        <v>6007</v>
      </c>
    </row>
    <row r="939" spans="1:2" x14ac:dyDescent="0.4">
      <c r="A939">
        <v>17141</v>
      </c>
      <c r="B939" t="s">
        <v>6007</v>
      </c>
    </row>
    <row r="940" spans="1:2" x14ac:dyDescent="0.4">
      <c r="A940">
        <v>17142</v>
      </c>
      <c r="B940" t="s">
        <v>6007</v>
      </c>
    </row>
    <row r="941" spans="1:2" x14ac:dyDescent="0.4">
      <c r="A941">
        <v>17143</v>
      </c>
      <c r="B941" t="s">
        <v>6007</v>
      </c>
    </row>
    <row r="942" spans="1:2" x14ac:dyDescent="0.4">
      <c r="A942">
        <v>17144</v>
      </c>
      <c r="B942" t="s">
        <v>6007</v>
      </c>
    </row>
    <row r="943" spans="1:2" x14ac:dyDescent="0.4">
      <c r="A943">
        <v>17145</v>
      </c>
      <c r="B943" t="s">
        <v>6007</v>
      </c>
    </row>
    <row r="944" spans="1:2" x14ac:dyDescent="0.4">
      <c r="A944">
        <v>17146</v>
      </c>
      <c r="B944" t="s">
        <v>6007</v>
      </c>
    </row>
    <row r="945" spans="1:2" x14ac:dyDescent="0.4">
      <c r="A945">
        <v>17147</v>
      </c>
      <c r="B945" t="s">
        <v>6007</v>
      </c>
    </row>
    <row r="946" spans="1:2" x14ac:dyDescent="0.4">
      <c r="A946">
        <v>17148</v>
      </c>
      <c r="B946" t="s">
        <v>6007</v>
      </c>
    </row>
    <row r="947" spans="1:2" x14ac:dyDescent="0.4">
      <c r="A947">
        <v>17149</v>
      </c>
      <c r="B947" t="s">
        <v>6007</v>
      </c>
    </row>
    <row r="948" spans="1:2" x14ac:dyDescent="0.4">
      <c r="A948">
        <v>17150</v>
      </c>
      <c r="B948" t="s">
        <v>6007</v>
      </c>
    </row>
    <row r="949" spans="1:2" x14ac:dyDescent="0.4">
      <c r="A949">
        <v>17151</v>
      </c>
      <c r="B949" t="s">
        <v>6007</v>
      </c>
    </row>
    <row r="950" spans="1:2" x14ac:dyDescent="0.4">
      <c r="A950">
        <v>17152</v>
      </c>
      <c r="B950" t="s">
        <v>6007</v>
      </c>
    </row>
    <row r="951" spans="1:2" x14ac:dyDescent="0.4">
      <c r="A951">
        <v>17153</v>
      </c>
      <c r="B951" t="s">
        <v>6007</v>
      </c>
    </row>
    <row r="952" spans="1:2" x14ac:dyDescent="0.4">
      <c r="A952">
        <v>17154</v>
      </c>
      <c r="B952" t="s">
        <v>6007</v>
      </c>
    </row>
    <row r="953" spans="1:2" x14ac:dyDescent="0.4">
      <c r="A953">
        <v>17155</v>
      </c>
      <c r="B953" t="s">
        <v>6007</v>
      </c>
    </row>
    <row r="954" spans="1:2" x14ac:dyDescent="0.4">
      <c r="A954">
        <v>17156</v>
      </c>
      <c r="B954" t="s">
        <v>6007</v>
      </c>
    </row>
    <row r="955" spans="1:2" x14ac:dyDescent="0.4">
      <c r="A955">
        <v>17157</v>
      </c>
      <c r="B955" t="s">
        <v>6007</v>
      </c>
    </row>
    <row r="956" spans="1:2" x14ac:dyDescent="0.4">
      <c r="A956">
        <v>17158</v>
      </c>
      <c r="B956" t="s">
        <v>6007</v>
      </c>
    </row>
    <row r="957" spans="1:2" x14ac:dyDescent="0.4">
      <c r="A957">
        <v>17159</v>
      </c>
      <c r="B957" t="s">
        <v>6007</v>
      </c>
    </row>
    <row r="958" spans="1:2" x14ac:dyDescent="0.4">
      <c r="A958">
        <v>17160</v>
      </c>
      <c r="B958" t="s">
        <v>6007</v>
      </c>
    </row>
    <row r="959" spans="1:2" x14ac:dyDescent="0.4">
      <c r="A959">
        <v>17161</v>
      </c>
      <c r="B959" t="s">
        <v>6007</v>
      </c>
    </row>
    <row r="960" spans="1:2" x14ac:dyDescent="0.4">
      <c r="A960">
        <v>17162</v>
      </c>
      <c r="B960" t="s">
        <v>6007</v>
      </c>
    </row>
    <row r="961" spans="1:2" x14ac:dyDescent="0.4">
      <c r="A961">
        <v>17163</v>
      </c>
      <c r="B961" t="s">
        <v>6007</v>
      </c>
    </row>
    <row r="962" spans="1:2" x14ac:dyDescent="0.4">
      <c r="A962">
        <v>17164</v>
      </c>
      <c r="B962" t="s">
        <v>6007</v>
      </c>
    </row>
    <row r="963" spans="1:2" x14ac:dyDescent="0.4">
      <c r="A963">
        <v>17165</v>
      </c>
      <c r="B963" t="s">
        <v>6007</v>
      </c>
    </row>
    <row r="964" spans="1:2" x14ac:dyDescent="0.4">
      <c r="A964">
        <v>17166</v>
      </c>
      <c r="B964" t="s">
        <v>6007</v>
      </c>
    </row>
    <row r="965" spans="1:2" x14ac:dyDescent="0.4">
      <c r="A965">
        <v>17167</v>
      </c>
      <c r="B965" t="s">
        <v>6007</v>
      </c>
    </row>
    <row r="966" spans="1:2" x14ac:dyDescent="0.4">
      <c r="A966">
        <v>17168</v>
      </c>
      <c r="B966" t="s">
        <v>6007</v>
      </c>
    </row>
    <row r="967" spans="1:2" x14ac:dyDescent="0.4">
      <c r="A967">
        <v>17169</v>
      </c>
      <c r="B967" t="s">
        <v>6007</v>
      </c>
    </row>
    <row r="968" spans="1:2" x14ac:dyDescent="0.4">
      <c r="A968">
        <v>17170</v>
      </c>
      <c r="B968" t="s">
        <v>6007</v>
      </c>
    </row>
    <row r="969" spans="1:2" x14ac:dyDescent="0.4">
      <c r="A969">
        <v>17171</v>
      </c>
      <c r="B969" t="s">
        <v>6007</v>
      </c>
    </row>
    <row r="970" spans="1:2" x14ac:dyDescent="0.4">
      <c r="A970">
        <v>17172</v>
      </c>
      <c r="B970" t="s">
        <v>6007</v>
      </c>
    </row>
    <row r="971" spans="1:2" x14ac:dyDescent="0.4">
      <c r="A971">
        <v>17173</v>
      </c>
      <c r="B971" t="s">
        <v>6007</v>
      </c>
    </row>
    <row r="972" spans="1:2" x14ac:dyDescent="0.4">
      <c r="A972">
        <v>17174</v>
      </c>
      <c r="B972" t="s">
        <v>6007</v>
      </c>
    </row>
    <row r="973" spans="1:2" x14ac:dyDescent="0.4">
      <c r="A973">
        <v>17175</v>
      </c>
      <c r="B973" t="s">
        <v>6007</v>
      </c>
    </row>
    <row r="974" spans="1:2" x14ac:dyDescent="0.4">
      <c r="A974">
        <v>17176</v>
      </c>
      <c r="B974" t="s">
        <v>6007</v>
      </c>
    </row>
    <row r="975" spans="1:2" x14ac:dyDescent="0.4">
      <c r="A975">
        <v>17177</v>
      </c>
      <c r="B975" t="s">
        <v>6007</v>
      </c>
    </row>
    <row r="976" spans="1:2" x14ac:dyDescent="0.4">
      <c r="A976">
        <v>17178</v>
      </c>
      <c r="B976" t="s">
        <v>6007</v>
      </c>
    </row>
    <row r="977" spans="1:2" x14ac:dyDescent="0.4">
      <c r="A977">
        <v>17179</v>
      </c>
      <c r="B977" t="s">
        <v>6007</v>
      </c>
    </row>
    <row r="978" spans="1:2" x14ac:dyDescent="0.4">
      <c r="A978">
        <v>17180</v>
      </c>
      <c r="B978" t="s">
        <v>6007</v>
      </c>
    </row>
    <row r="979" spans="1:2" x14ac:dyDescent="0.4">
      <c r="A979">
        <v>17181</v>
      </c>
      <c r="B979" t="s">
        <v>6007</v>
      </c>
    </row>
    <row r="980" spans="1:2" x14ac:dyDescent="0.4">
      <c r="A980">
        <v>17182</v>
      </c>
      <c r="B980" t="s">
        <v>6007</v>
      </c>
    </row>
    <row r="981" spans="1:2" x14ac:dyDescent="0.4">
      <c r="A981">
        <v>17183</v>
      </c>
      <c r="B981" t="s">
        <v>6007</v>
      </c>
    </row>
    <row r="982" spans="1:2" x14ac:dyDescent="0.4">
      <c r="A982">
        <v>17184</v>
      </c>
      <c r="B982" t="s">
        <v>6007</v>
      </c>
    </row>
    <row r="983" spans="1:2" x14ac:dyDescent="0.4">
      <c r="A983">
        <v>17185</v>
      </c>
      <c r="B983" t="s">
        <v>6007</v>
      </c>
    </row>
    <row r="984" spans="1:2" x14ac:dyDescent="0.4">
      <c r="A984">
        <v>17186</v>
      </c>
      <c r="B984" t="s">
        <v>6007</v>
      </c>
    </row>
    <row r="985" spans="1:2" x14ac:dyDescent="0.4">
      <c r="A985">
        <v>17187</v>
      </c>
      <c r="B985" t="s">
        <v>6007</v>
      </c>
    </row>
    <row r="986" spans="1:2" x14ac:dyDescent="0.4">
      <c r="A986">
        <v>17188</v>
      </c>
      <c r="B986" t="s">
        <v>6007</v>
      </c>
    </row>
    <row r="987" spans="1:2" x14ac:dyDescent="0.4">
      <c r="A987">
        <v>17189</v>
      </c>
      <c r="B987" t="s">
        <v>6007</v>
      </c>
    </row>
    <row r="988" spans="1:2" x14ac:dyDescent="0.4">
      <c r="A988">
        <v>17190</v>
      </c>
      <c r="B988" t="s">
        <v>6007</v>
      </c>
    </row>
    <row r="989" spans="1:2" x14ac:dyDescent="0.4">
      <c r="A989">
        <v>17191</v>
      </c>
      <c r="B989" t="s">
        <v>6007</v>
      </c>
    </row>
    <row r="990" spans="1:2" x14ac:dyDescent="0.4">
      <c r="A990">
        <v>17192</v>
      </c>
      <c r="B990" t="s">
        <v>6007</v>
      </c>
    </row>
    <row r="991" spans="1:2" x14ac:dyDescent="0.4">
      <c r="A991">
        <v>17193</v>
      </c>
      <c r="B991" t="s">
        <v>6007</v>
      </c>
    </row>
    <row r="992" spans="1:2" x14ac:dyDescent="0.4">
      <c r="A992">
        <v>17194</v>
      </c>
      <c r="B992" t="s">
        <v>6007</v>
      </c>
    </row>
    <row r="993" spans="1:2" x14ac:dyDescent="0.4">
      <c r="A993">
        <v>17195</v>
      </c>
      <c r="B993" t="s">
        <v>6007</v>
      </c>
    </row>
    <row r="994" spans="1:2" x14ac:dyDescent="0.4">
      <c r="A994">
        <v>17196</v>
      </c>
      <c r="B994" t="s">
        <v>6007</v>
      </c>
    </row>
    <row r="995" spans="1:2" x14ac:dyDescent="0.4">
      <c r="A995">
        <v>17197</v>
      </c>
      <c r="B995" t="s">
        <v>6007</v>
      </c>
    </row>
    <row r="996" spans="1:2" x14ac:dyDescent="0.4">
      <c r="A996">
        <v>17198</v>
      </c>
      <c r="B996" t="s">
        <v>6007</v>
      </c>
    </row>
    <row r="997" spans="1:2" x14ac:dyDescent="0.4">
      <c r="A997">
        <v>17199</v>
      </c>
      <c r="B997" t="s">
        <v>6007</v>
      </c>
    </row>
    <row r="998" spans="1:2" x14ac:dyDescent="0.4">
      <c r="A998">
        <v>17200</v>
      </c>
      <c r="B998" t="s">
        <v>6007</v>
      </c>
    </row>
    <row r="999" spans="1:2" x14ac:dyDescent="0.4">
      <c r="A999">
        <v>17201</v>
      </c>
      <c r="B999" t="s">
        <v>6007</v>
      </c>
    </row>
    <row r="1000" spans="1:2" x14ac:dyDescent="0.4">
      <c r="A1000">
        <v>17202</v>
      </c>
      <c r="B1000" t="s">
        <v>6007</v>
      </c>
    </row>
    <row r="1001" spans="1:2" x14ac:dyDescent="0.4">
      <c r="A1001">
        <v>17203</v>
      </c>
      <c r="B1001" t="s">
        <v>6007</v>
      </c>
    </row>
    <row r="1002" spans="1:2" x14ac:dyDescent="0.4">
      <c r="A1002">
        <v>17204</v>
      </c>
      <c r="B1002" t="s">
        <v>6007</v>
      </c>
    </row>
    <row r="1003" spans="1:2" x14ac:dyDescent="0.4">
      <c r="A1003">
        <v>17205</v>
      </c>
      <c r="B1003" t="s">
        <v>6007</v>
      </c>
    </row>
    <row r="1004" spans="1:2" x14ac:dyDescent="0.4">
      <c r="A1004">
        <v>17206</v>
      </c>
      <c r="B1004" t="s">
        <v>6007</v>
      </c>
    </row>
    <row r="1005" spans="1:2" x14ac:dyDescent="0.4">
      <c r="A1005">
        <v>17207</v>
      </c>
      <c r="B1005" t="s">
        <v>6007</v>
      </c>
    </row>
    <row r="1006" spans="1:2" x14ac:dyDescent="0.4">
      <c r="A1006">
        <v>17208</v>
      </c>
      <c r="B1006" t="s">
        <v>6007</v>
      </c>
    </row>
    <row r="1007" spans="1:2" x14ac:dyDescent="0.4">
      <c r="A1007">
        <v>17209</v>
      </c>
      <c r="B1007" t="s">
        <v>6007</v>
      </c>
    </row>
    <row r="1008" spans="1:2" x14ac:dyDescent="0.4">
      <c r="A1008">
        <v>17210</v>
      </c>
      <c r="B1008" t="s">
        <v>6007</v>
      </c>
    </row>
    <row r="1009" spans="1:2" x14ac:dyDescent="0.4">
      <c r="A1009">
        <v>17211</v>
      </c>
      <c r="B1009" t="s">
        <v>6007</v>
      </c>
    </row>
    <row r="1010" spans="1:2" x14ac:dyDescent="0.4">
      <c r="A1010">
        <v>17212</v>
      </c>
      <c r="B1010" t="s">
        <v>6007</v>
      </c>
    </row>
    <row r="1011" spans="1:2" x14ac:dyDescent="0.4">
      <c r="A1011">
        <v>17213</v>
      </c>
      <c r="B1011" t="s">
        <v>6007</v>
      </c>
    </row>
    <row r="1012" spans="1:2" x14ac:dyDescent="0.4">
      <c r="A1012">
        <v>17214</v>
      </c>
      <c r="B1012" t="s">
        <v>6007</v>
      </c>
    </row>
    <row r="1013" spans="1:2" x14ac:dyDescent="0.4">
      <c r="A1013">
        <v>17215</v>
      </c>
      <c r="B1013" t="s">
        <v>6007</v>
      </c>
    </row>
    <row r="1014" spans="1:2" x14ac:dyDescent="0.4">
      <c r="A1014">
        <v>17216</v>
      </c>
      <c r="B1014" t="s">
        <v>6007</v>
      </c>
    </row>
    <row r="1015" spans="1:2" x14ac:dyDescent="0.4">
      <c r="A1015">
        <v>17217</v>
      </c>
      <c r="B1015" t="s">
        <v>6007</v>
      </c>
    </row>
    <row r="1016" spans="1:2" x14ac:dyDescent="0.4">
      <c r="A1016">
        <v>17218</v>
      </c>
      <c r="B1016" t="s">
        <v>6007</v>
      </c>
    </row>
    <row r="1017" spans="1:2" x14ac:dyDescent="0.4">
      <c r="A1017">
        <v>17219</v>
      </c>
      <c r="B1017" t="s">
        <v>6007</v>
      </c>
    </row>
    <row r="1018" spans="1:2" x14ac:dyDescent="0.4">
      <c r="A1018">
        <v>17220</v>
      </c>
      <c r="B1018" t="s">
        <v>6007</v>
      </c>
    </row>
    <row r="1019" spans="1:2" x14ac:dyDescent="0.4">
      <c r="A1019">
        <v>17221</v>
      </c>
      <c r="B1019" t="s">
        <v>6007</v>
      </c>
    </row>
    <row r="1020" spans="1:2" x14ac:dyDescent="0.4">
      <c r="A1020">
        <v>17222</v>
      </c>
      <c r="B1020" t="s">
        <v>6007</v>
      </c>
    </row>
    <row r="1021" spans="1:2" x14ac:dyDescent="0.4">
      <c r="A1021">
        <v>17223</v>
      </c>
      <c r="B1021" t="s">
        <v>6007</v>
      </c>
    </row>
    <row r="1022" spans="1:2" x14ac:dyDescent="0.4">
      <c r="A1022">
        <v>17224</v>
      </c>
      <c r="B1022" t="s">
        <v>6007</v>
      </c>
    </row>
    <row r="1023" spans="1:2" x14ac:dyDescent="0.4">
      <c r="A1023">
        <v>17225</v>
      </c>
      <c r="B1023" t="s">
        <v>6007</v>
      </c>
    </row>
    <row r="1024" spans="1:2" x14ac:dyDescent="0.4">
      <c r="A1024">
        <v>17226</v>
      </c>
      <c r="B1024" t="s">
        <v>6007</v>
      </c>
    </row>
    <row r="1025" spans="1:2" x14ac:dyDescent="0.4">
      <c r="A1025">
        <v>17227</v>
      </c>
      <c r="B1025" t="s">
        <v>6007</v>
      </c>
    </row>
    <row r="1026" spans="1:2" x14ac:dyDescent="0.4">
      <c r="A1026">
        <v>17228</v>
      </c>
      <c r="B1026" t="s">
        <v>6007</v>
      </c>
    </row>
    <row r="1027" spans="1:2" x14ac:dyDescent="0.4">
      <c r="A1027">
        <v>17229</v>
      </c>
      <c r="B1027" t="s">
        <v>6007</v>
      </c>
    </row>
    <row r="1028" spans="1:2" x14ac:dyDescent="0.4">
      <c r="A1028">
        <v>17230</v>
      </c>
      <c r="B1028" t="s">
        <v>6007</v>
      </c>
    </row>
    <row r="1029" spans="1:2" x14ac:dyDescent="0.4">
      <c r="A1029">
        <v>17231</v>
      </c>
      <c r="B1029" t="s">
        <v>6007</v>
      </c>
    </row>
    <row r="1030" spans="1:2" x14ac:dyDescent="0.4">
      <c r="A1030">
        <v>17232</v>
      </c>
      <c r="B1030" t="s">
        <v>6007</v>
      </c>
    </row>
    <row r="1031" spans="1:2" x14ac:dyDescent="0.4">
      <c r="A1031">
        <v>17233</v>
      </c>
      <c r="B1031" t="s">
        <v>6007</v>
      </c>
    </row>
    <row r="1032" spans="1:2" x14ac:dyDescent="0.4">
      <c r="A1032">
        <v>17234</v>
      </c>
      <c r="B1032" t="s">
        <v>6007</v>
      </c>
    </row>
    <row r="1033" spans="1:2" x14ac:dyDescent="0.4">
      <c r="A1033">
        <v>17235</v>
      </c>
      <c r="B1033" t="s">
        <v>6007</v>
      </c>
    </row>
    <row r="1034" spans="1:2" x14ac:dyDescent="0.4">
      <c r="A1034">
        <v>17236</v>
      </c>
      <c r="B1034" t="s">
        <v>6007</v>
      </c>
    </row>
    <row r="1035" spans="1:2" x14ac:dyDescent="0.4">
      <c r="A1035">
        <v>17237</v>
      </c>
      <c r="B1035" t="s">
        <v>6007</v>
      </c>
    </row>
    <row r="1036" spans="1:2" x14ac:dyDescent="0.4">
      <c r="A1036">
        <v>17238</v>
      </c>
      <c r="B1036" t="s">
        <v>6007</v>
      </c>
    </row>
    <row r="1037" spans="1:2" x14ac:dyDescent="0.4">
      <c r="A1037">
        <v>17239</v>
      </c>
      <c r="B1037" t="s">
        <v>6007</v>
      </c>
    </row>
    <row r="1038" spans="1:2" x14ac:dyDescent="0.4">
      <c r="A1038">
        <v>17240</v>
      </c>
      <c r="B1038" t="s">
        <v>6007</v>
      </c>
    </row>
    <row r="1039" spans="1:2" x14ac:dyDescent="0.4">
      <c r="A1039">
        <v>17241</v>
      </c>
      <c r="B1039" t="s">
        <v>6007</v>
      </c>
    </row>
    <row r="1040" spans="1:2" x14ac:dyDescent="0.4">
      <c r="A1040">
        <v>17242</v>
      </c>
      <c r="B1040" t="s">
        <v>6007</v>
      </c>
    </row>
    <row r="1041" spans="1:2" x14ac:dyDescent="0.4">
      <c r="A1041">
        <v>17243</v>
      </c>
      <c r="B1041" t="s">
        <v>6007</v>
      </c>
    </row>
    <row r="1042" spans="1:2" x14ac:dyDescent="0.4">
      <c r="A1042">
        <v>17244</v>
      </c>
      <c r="B1042" t="s">
        <v>6007</v>
      </c>
    </row>
    <row r="1043" spans="1:2" x14ac:dyDescent="0.4">
      <c r="A1043">
        <v>17245</v>
      </c>
      <c r="B1043" t="s">
        <v>6007</v>
      </c>
    </row>
    <row r="1044" spans="1:2" x14ac:dyDescent="0.4">
      <c r="A1044">
        <v>17246</v>
      </c>
      <c r="B1044" t="s">
        <v>6007</v>
      </c>
    </row>
    <row r="1045" spans="1:2" x14ac:dyDescent="0.4">
      <c r="A1045">
        <v>17247</v>
      </c>
      <c r="B1045" t="s">
        <v>6007</v>
      </c>
    </row>
    <row r="1046" spans="1:2" x14ac:dyDescent="0.4">
      <c r="A1046">
        <v>17248</v>
      </c>
      <c r="B1046" t="s">
        <v>6007</v>
      </c>
    </row>
    <row r="1047" spans="1:2" x14ac:dyDescent="0.4">
      <c r="A1047">
        <v>17249</v>
      </c>
      <c r="B1047" t="s">
        <v>6007</v>
      </c>
    </row>
    <row r="1048" spans="1:2" x14ac:dyDescent="0.4">
      <c r="A1048">
        <v>17250</v>
      </c>
      <c r="B1048" t="s">
        <v>6007</v>
      </c>
    </row>
    <row r="1049" spans="1:2" x14ac:dyDescent="0.4">
      <c r="A1049">
        <v>17251</v>
      </c>
      <c r="B1049" t="s">
        <v>6007</v>
      </c>
    </row>
    <row r="1050" spans="1:2" x14ac:dyDescent="0.4">
      <c r="A1050">
        <v>17252</v>
      </c>
      <c r="B1050" t="s">
        <v>6007</v>
      </c>
    </row>
    <row r="1051" spans="1:2" x14ac:dyDescent="0.4">
      <c r="A1051">
        <v>17253</v>
      </c>
      <c r="B1051" t="s">
        <v>6007</v>
      </c>
    </row>
    <row r="1052" spans="1:2" x14ac:dyDescent="0.4">
      <c r="A1052">
        <v>17254</v>
      </c>
      <c r="B1052" t="s">
        <v>6007</v>
      </c>
    </row>
    <row r="1053" spans="1:2" x14ac:dyDescent="0.4">
      <c r="A1053">
        <v>17255</v>
      </c>
      <c r="B1053" t="s">
        <v>6007</v>
      </c>
    </row>
    <row r="1054" spans="1:2" x14ac:dyDescent="0.4">
      <c r="A1054">
        <v>17256</v>
      </c>
      <c r="B1054" t="s">
        <v>6007</v>
      </c>
    </row>
    <row r="1055" spans="1:2" x14ac:dyDescent="0.4">
      <c r="A1055">
        <v>17257</v>
      </c>
      <c r="B1055" t="s">
        <v>6007</v>
      </c>
    </row>
    <row r="1056" spans="1:2" x14ac:dyDescent="0.4">
      <c r="A1056">
        <v>17258</v>
      </c>
      <c r="B1056" t="s">
        <v>6007</v>
      </c>
    </row>
    <row r="1057" spans="1:2" x14ac:dyDescent="0.4">
      <c r="A1057">
        <v>17259</v>
      </c>
      <c r="B1057" t="s">
        <v>6007</v>
      </c>
    </row>
    <row r="1058" spans="1:2" x14ac:dyDescent="0.4">
      <c r="A1058">
        <v>17260</v>
      </c>
      <c r="B1058" t="s">
        <v>6007</v>
      </c>
    </row>
    <row r="1059" spans="1:2" x14ac:dyDescent="0.4">
      <c r="A1059">
        <v>17261</v>
      </c>
      <c r="B1059" t="s">
        <v>6007</v>
      </c>
    </row>
    <row r="1060" spans="1:2" x14ac:dyDescent="0.4">
      <c r="A1060">
        <v>17262</v>
      </c>
      <c r="B1060" t="s">
        <v>6007</v>
      </c>
    </row>
    <row r="1061" spans="1:2" x14ac:dyDescent="0.4">
      <c r="A1061">
        <v>17263</v>
      </c>
      <c r="B1061" t="s">
        <v>6007</v>
      </c>
    </row>
    <row r="1062" spans="1:2" x14ac:dyDescent="0.4">
      <c r="A1062">
        <v>17264</v>
      </c>
      <c r="B1062" t="s">
        <v>6007</v>
      </c>
    </row>
    <row r="1063" spans="1:2" x14ac:dyDescent="0.4">
      <c r="A1063">
        <v>17265</v>
      </c>
      <c r="B1063" t="s">
        <v>6007</v>
      </c>
    </row>
    <row r="1064" spans="1:2" x14ac:dyDescent="0.4">
      <c r="A1064">
        <v>17266</v>
      </c>
      <c r="B1064" t="s">
        <v>6007</v>
      </c>
    </row>
    <row r="1065" spans="1:2" x14ac:dyDescent="0.4">
      <c r="A1065">
        <v>17267</v>
      </c>
      <c r="B1065" t="s">
        <v>6007</v>
      </c>
    </row>
    <row r="1066" spans="1:2" x14ac:dyDescent="0.4">
      <c r="A1066">
        <v>17268</v>
      </c>
      <c r="B1066" t="s">
        <v>6007</v>
      </c>
    </row>
    <row r="1067" spans="1:2" x14ac:dyDescent="0.4">
      <c r="A1067">
        <v>17269</v>
      </c>
      <c r="B1067" t="s">
        <v>6007</v>
      </c>
    </row>
    <row r="1068" spans="1:2" x14ac:dyDescent="0.4">
      <c r="A1068">
        <v>17270</v>
      </c>
      <c r="B1068" t="s">
        <v>6007</v>
      </c>
    </row>
    <row r="1069" spans="1:2" x14ac:dyDescent="0.4">
      <c r="A1069">
        <v>17271</v>
      </c>
      <c r="B1069" t="s">
        <v>6007</v>
      </c>
    </row>
    <row r="1070" spans="1:2" x14ac:dyDescent="0.4">
      <c r="A1070">
        <v>17272</v>
      </c>
      <c r="B1070" t="s">
        <v>6007</v>
      </c>
    </row>
    <row r="1071" spans="1:2" x14ac:dyDescent="0.4">
      <c r="A1071">
        <v>17273</v>
      </c>
      <c r="B1071" t="s">
        <v>6007</v>
      </c>
    </row>
    <row r="1072" spans="1:2" x14ac:dyDescent="0.4">
      <c r="A1072">
        <v>17274</v>
      </c>
      <c r="B1072" t="s">
        <v>6007</v>
      </c>
    </row>
    <row r="1073" spans="1:2" x14ac:dyDescent="0.4">
      <c r="A1073">
        <v>17275</v>
      </c>
      <c r="B1073" t="s">
        <v>6007</v>
      </c>
    </row>
    <row r="1074" spans="1:2" x14ac:dyDescent="0.4">
      <c r="A1074">
        <v>17276</v>
      </c>
      <c r="B1074" t="s">
        <v>6007</v>
      </c>
    </row>
    <row r="1075" spans="1:2" x14ac:dyDescent="0.4">
      <c r="A1075">
        <v>17277</v>
      </c>
      <c r="B1075" t="s">
        <v>6007</v>
      </c>
    </row>
    <row r="1076" spans="1:2" x14ac:dyDescent="0.4">
      <c r="A1076">
        <v>17278</v>
      </c>
      <c r="B1076" t="s">
        <v>6007</v>
      </c>
    </row>
    <row r="1077" spans="1:2" x14ac:dyDescent="0.4">
      <c r="A1077">
        <v>17279</v>
      </c>
      <c r="B1077" t="s">
        <v>6007</v>
      </c>
    </row>
    <row r="1078" spans="1:2" x14ac:dyDescent="0.4">
      <c r="A1078">
        <v>17280</v>
      </c>
      <c r="B1078" t="s">
        <v>6007</v>
      </c>
    </row>
    <row r="1079" spans="1:2" x14ac:dyDescent="0.4">
      <c r="A1079">
        <v>17281</v>
      </c>
      <c r="B1079" t="s">
        <v>6007</v>
      </c>
    </row>
    <row r="1080" spans="1:2" x14ac:dyDescent="0.4">
      <c r="A1080">
        <v>17282</v>
      </c>
      <c r="B1080" t="s">
        <v>6007</v>
      </c>
    </row>
    <row r="1081" spans="1:2" x14ac:dyDescent="0.4">
      <c r="A1081">
        <v>17283</v>
      </c>
      <c r="B1081" t="s">
        <v>6007</v>
      </c>
    </row>
    <row r="1082" spans="1:2" x14ac:dyDescent="0.4">
      <c r="A1082">
        <v>17284</v>
      </c>
      <c r="B1082" t="s">
        <v>6007</v>
      </c>
    </row>
    <row r="1083" spans="1:2" x14ac:dyDescent="0.4">
      <c r="A1083">
        <v>17285</v>
      </c>
      <c r="B1083" t="s">
        <v>6007</v>
      </c>
    </row>
    <row r="1084" spans="1:2" x14ac:dyDescent="0.4">
      <c r="A1084">
        <v>17286</v>
      </c>
      <c r="B1084" t="s">
        <v>6007</v>
      </c>
    </row>
    <row r="1085" spans="1:2" x14ac:dyDescent="0.4">
      <c r="A1085">
        <v>17287</v>
      </c>
      <c r="B1085" t="s">
        <v>6007</v>
      </c>
    </row>
    <row r="1086" spans="1:2" x14ac:dyDescent="0.4">
      <c r="A1086">
        <v>17288</v>
      </c>
      <c r="B1086" t="s">
        <v>6007</v>
      </c>
    </row>
    <row r="1087" spans="1:2" x14ac:dyDescent="0.4">
      <c r="A1087">
        <v>17289</v>
      </c>
      <c r="B1087" t="s">
        <v>6007</v>
      </c>
    </row>
    <row r="1088" spans="1:2" x14ac:dyDescent="0.4">
      <c r="A1088">
        <v>17290</v>
      </c>
      <c r="B1088" t="s">
        <v>6007</v>
      </c>
    </row>
    <row r="1089" spans="1:2" x14ac:dyDescent="0.4">
      <c r="A1089">
        <v>17291</v>
      </c>
      <c r="B1089" t="s">
        <v>6007</v>
      </c>
    </row>
    <row r="1090" spans="1:2" x14ac:dyDescent="0.4">
      <c r="A1090">
        <v>17292</v>
      </c>
      <c r="B1090" t="s">
        <v>6007</v>
      </c>
    </row>
    <row r="1091" spans="1:2" x14ac:dyDescent="0.4">
      <c r="A1091">
        <v>17293</v>
      </c>
      <c r="B1091" t="s">
        <v>6007</v>
      </c>
    </row>
    <row r="1092" spans="1:2" x14ac:dyDescent="0.4">
      <c r="A1092">
        <v>17294</v>
      </c>
      <c r="B1092" t="s">
        <v>6007</v>
      </c>
    </row>
    <row r="1093" spans="1:2" x14ac:dyDescent="0.4">
      <c r="A1093">
        <v>17295</v>
      </c>
      <c r="B1093" t="s">
        <v>6007</v>
      </c>
    </row>
    <row r="1094" spans="1:2" x14ac:dyDescent="0.4">
      <c r="A1094">
        <v>17296</v>
      </c>
      <c r="B1094" t="s">
        <v>6007</v>
      </c>
    </row>
    <row r="1095" spans="1:2" x14ac:dyDescent="0.4">
      <c r="A1095">
        <v>17297</v>
      </c>
      <c r="B1095" t="s">
        <v>6007</v>
      </c>
    </row>
    <row r="1096" spans="1:2" x14ac:dyDescent="0.4">
      <c r="A1096">
        <v>17298</v>
      </c>
      <c r="B1096" t="s">
        <v>6007</v>
      </c>
    </row>
    <row r="1097" spans="1:2" x14ac:dyDescent="0.4">
      <c r="A1097">
        <v>17299</v>
      </c>
      <c r="B1097" t="s">
        <v>6007</v>
      </c>
    </row>
    <row r="1098" spans="1:2" x14ac:dyDescent="0.4">
      <c r="A1098">
        <v>17300</v>
      </c>
      <c r="B1098" t="s">
        <v>6007</v>
      </c>
    </row>
    <row r="1099" spans="1:2" x14ac:dyDescent="0.4">
      <c r="A1099">
        <v>17301</v>
      </c>
      <c r="B1099" t="s">
        <v>6007</v>
      </c>
    </row>
    <row r="1100" spans="1:2" x14ac:dyDescent="0.4">
      <c r="A1100">
        <v>17302</v>
      </c>
      <c r="B1100" t="s">
        <v>6007</v>
      </c>
    </row>
    <row r="1101" spans="1:2" x14ac:dyDescent="0.4">
      <c r="A1101">
        <v>17303</v>
      </c>
      <c r="B1101" t="s">
        <v>6007</v>
      </c>
    </row>
    <row r="1102" spans="1:2" x14ac:dyDescent="0.4">
      <c r="A1102">
        <v>17304</v>
      </c>
      <c r="B1102" t="s">
        <v>6007</v>
      </c>
    </row>
    <row r="1103" spans="1:2" x14ac:dyDescent="0.4">
      <c r="A1103">
        <v>17305</v>
      </c>
      <c r="B1103" t="s">
        <v>6007</v>
      </c>
    </row>
    <row r="1104" spans="1:2" x14ac:dyDescent="0.4">
      <c r="A1104">
        <v>17306</v>
      </c>
      <c r="B1104" t="s">
        <v>6007</v>
      </c>
    </row>
    <row r="1105" spans="1:2" x14ac:dyDescent="0.4">
      <c r="A1105">
        <v>17307</v>
      </c>
      <c r="B1105" t="s">
        <v>6007</v>
      </c>
    </row>
    <row r="1106" spans="1:2" x14ac:dyDescent="0.4">
      <c r="A1106">
        <v>17308</v>
      </c>
      <c r="B1106" t="s">
        <v>6007</v>
      </c>
    </row>
    <row r="1107" spans="1:2" x14ac:dyDescent="0.4">
      <c r="A1107">
        <v>17309</v>
      </c>
      <c r="B1107" t="s">
        <v>6007</v>
      </c>
    </row>
    <row r="1108" spans="1:2" x14ac:dyDescent="0.4">
      <c r="A1108">
        <v>17310</v>
      </c>
      <c r="B1108" t="s">
        <v>6007</v>
      </c>
    </row>
    <row r="1109" spans="1:2" x14ac:dyDescent="0.4">
      <c r="A1109">
        <v>17311</v>
      </c>
      <c r="B1109" t="s">
        <v>6007</v>
      </c>
    </row>
    <row r="1110" spans="1:2" x14ac:dyDescent="0.4">
      <c r="A1110">
        <v>17312</v>
      </c>
      <c r="B1110" t="s">
        <v>6007</v>
      </c>
    </row>
    <row r="1111" spans="1:2" x14ac:dyDescent="0.4">
      <c r="A1111">
        <v>17313</v>
      </c>
      <c r="B1111" t="s">
        <v>6007</v>
      </c>
    </row>
    <row r="1112" spans="1:2" x14ac:dyDescent="0.4">
      <c r="A1112">
        <v>17314</v>
      </c>
      <c r="B1112" t="s">
        <v>6007</v>
      </c>
    </row>
    <row r="1113" spans="1:2" x14ac:dyDescent="0.4">
      <c r="A1113">
        <v>17315</v>
      </c>
      <c r="B1113" t="s">
        <v>6007</v>
      </c>
    </row>
    <row r="1114" spans="1:2" x14ac:dyDescent="0.4">
      <c r="A1114">
        <v>17316</v>
      </c>
      <c r="B1114" t="s">
        <v>6007</v>
      </c>
    </row>
    <row r="1115" spans="1:2" x14ac:dyDescent="0.4">
      <c r="A1115">
        <v>17317</v>
      </c>
      <c r="B1115" t="s">
        <v>6007</v>
      </c>
    </row>
    <row r="1116" spans="1:2" x14ac:dyDescent="0.4">
      <c r="A1116">
        <v>17318</v>
      </c>
      <c r="B1116" t="s">
        <v>6007</v>
      </c>
    </row>
    <row r="1117" spans="1:2" x14ac:dyDescent="0.4">
      <c r="A1117">
        <v>17319</v>
      </c>
      <c r="B1117" t="s">
        <v>6007</v>
      </c>
    </row>
    <row r="1118" spans="1:2" x14ac:dyDescent="0.4">
      <c r="A1118">
        <v>17320</v>
      </c>
      <c r="B1118" t="s">
        <v>6007</v>
      </c>
    </row>
    <row r="1119" spans="1:2" x14ac:dyDescent="0.4">
      <c r="A1119">
        <v>17321</v>
      </c>
      <c r="B1119" t="s">
        <v>6007</v>
      </c>
    </row>
    <row r="1120" spans="1:2" x14ac:dyDescent="0.4">
      <c r="A1120">
        <v>17322</v>
      </c>
      <c r="B1120" t="s">
        <v>6007</v>
      </c>
    </row>
    <row r="1121" spans="1:2" x14ac:dyDescent="0.4">
      <c r="A1121">
        <v>17323</v>
      </c>
      <c r="B1121" t="s">
        <v>6007</v>
      </c>
    </row>
    <row r="1122" spans="1:2" x14ac:dyDescent="0.4">
      <c r="A1122">
        <v>17324</v>
      </c>
      <c r="B1122" t="s">
        <v>6007</v>
      </c>
    </row>
    <row r="1123" spans="1:2" x14ac:dyDescent="0.4">
      <c r="A1123">
        <v>17325</v>
      </c>
      <c r="B1123" t="s">
        <v>6007</v>
      </c>
    </row>
    <row r="1124" spans="1:2" x14ac:dyDescent="0.4">
      <c r="A1124">
        <v>17326</v>
      </c>
      <c r="B1124" t="s">
        <v>6007</v>
      </c>
    </row>
    <row r="1125" spans="1:2" x14ac:dyDescent="0.4">
      <c r="A1125">
        <v>17327</v>
      </c>
      <c r="B1125" t="s">
        <v>6007</v>
      </c>
    </row>
    <row r="1126" spans="1:2" x14ac:dyDescent="0.4">
      <c r="A1126">
        <v>17328</v>
      </c>
      <c r="B1126" t="s">
        <v>6007</v>
      </c>
    </row>
    <row r="1127" spans="1:2" x14ac:dyDescent="0.4">
      <c r="A1127">
        <v>17329</v>
      </c>
      <c r="B1127" t="s">
        <v>6007</v>
      </c>
    </row>
    <row r="1128" spans="1:2" x14ac:dyDescent="0.4">
      <c r="A1128">
        <v>17330</v>
      </c>
      <c r="B1128" t="s">
        <v>6007</v>
      </c>
    </row>
    <row r="1129" spans="1:2" x14ac:dyDescent="0.4">
      <c r="A1129">
        <v>17331</v>
      </c>
      <c r="B1129" t="s">
        <v>6007</v>
      </c>
    </row>
    <row r="1130" spans="1:2" x14ac:dyDescent="0.4">
      <c r="A1130">
        <v>17332</v>
      </c>
      <c r="B1130" t="s">
        <v>6007</v>
      </c>
    </row>
    <row r="1131" spans="1:2" x14ac:dyDescent="0.4">
      <c r="A1131">
        <v>17333</v>
      </c>
      <c r="B1131" t="s">
        <v>6007</v>
      </c>
    </row>
    <row r="1132" spans="1:2" x14ac:dyDescent="0.4">
      <c r="A1132">
        <v>17334</v>
      </c>
      <c r="B1132" t="s">
        <v>6007</v>
      </c>
    </row>
    <row r="1133" spans="1:2" x14ac:dyDescent="0.4">
      <c r="A1133">
        <v>17335</v>
      </c>
      <c r="B1133" t="s">
        <v>6007</v>
      </c>
    </row>
    <row r="1134" spans="1:2" x14ac:dyDescent="0.4">
      <c r="A1134">
        <v>17336</v>
      </c>
      <c r="B1134" t="s">
        <v>6007</v>
      </c>
    </row>
    <row r="1135" spans="1:2" x14ac:dyDescent="0.4">
      <c r="A1135">
        <v>17337</v>
      </c>
      <c r="B1135" t="s">
        <v>6007</v>
      </c>
    </row>
    <row r="1136" spans="1:2" x14ac:dyDescent="0.4">
      <c r="A1136">
        <v>17338</v>
      </c>
      <c r="B1136" t="s">
        <v>6007</v>
      </c>
    </row>
    <row r="1137" spans="1:2" x14ac:dyDescent="0.4">
      <c r="A1137">
        <v>17339</v>
      </c>
      <c r="B1137" t="s">
        <v>6007</v>
      </c>
    </row>
    <row r="1138" spans="1:2" x14ac:dyDescent="0.4">
      <c r="A1138">
        <v>17340</v>
      </c>
      <c r="B1138" t="s">
        <v>6007</v>
      </c>
    </row>
    <row r="1139" spans="1:2" x14ac:dyDescent="0.4">
      <c r="A1139">
        <v>17341</v>
      </c>
      <c r="B1139" t="s">
        <v>6007</v>
      </c>
    </row>
    <row r="1140" spans="1:2" x14ac:dyDescent="0.4">
      <c r="A1140">
        <v>17342</v>
      </c>
      <c r="B1140" t="s">
        <v>6007</v>
      </c>
    </row>
    <row r="1141" spans="1:2" x14ac:dyDescent="0.4">
      <c r="A1141">
        <v>17343</v>
      </c>
      <c r="B1141" t="s">
        <v>6007</v>
      </c>
    </row>
    <row r="1142" spans="1:2" x14ac:dyDescent="0.4">
      <c r="A1142">
        <v>17344</v>
      </c>
      <c r="B1142" t="s">
        <v>6007</v>
      </c>
    </row>
    <row r="1143" spans="1:2" x14ac:dyDescent="0.4">
      <c r="A1143">
        <v>17345</v>
      </c>
      <c r="B1143" t="s">
        <v>6007</v>
      </c>
    </row>
    <row r="1144" spans="1:2" x14ac:dyDescent="0.4">
      <c r="A1144">
        <v>17346</v>
      </c>
      <c r="B1144" t="s">
        <v>6007</v>
      </c>
    </row>
    <row r="1145" spans="1:2" x14ac:dyDescent="0.4">
      <c r="A1145">
        <v>17347</v>
      </c>
      <c r="B1145" t="s">
        <v>6007</v>
      </c>
    </row>
    <row r="1146" spans="1:2" x14ac:dyDescent="0.4">
      <c r="A1146">
        <v>17348</v>
      </c>
      <c r="B1146" t="s">
        <v>6007</v>
      </c>
    </row>
    <row r="1147" spans="1:2" x14ac:dyDescent="0.4">
      <c r="A1147">
        <v>17349</v>
      </c>
      <c r="B1147" t="s">
        <v>6007</v>
      </c>
    </row>
    <row r="1148" spans="1:2" x14ac:dyDescent="0.4">
      <c r="A1148">
        <v>17350</v>
      </c>
      <c r="B1148" t="s">
        <v>6007</v>
      </c>
    </row>
    <row r="1149" spans="1:2" x14ac:dyDescent="0.4">
      <c r="A1149">
        <v>17351</v>
      </c>
      <c r="B1149" t="s">
        <v>6007</v>
      </c>
    </row>
    <row r="1150" spans="1:2" x14ac:dyDescent="0.4">
      <c r="A1150">
        <v>17352</v>
      </c>
      <c r="B1150" t="s">
        <v>6007</v>
      </c>
    </row>
    <row r="1151" spans="1:2" x14ac:dyDescent="0.4">
      <c r="A1151">
        <v>17353</v>
      </c>
      <c r="B1151" t="s">
        <v>6007</v>
      </c>
    </row>
    <row r="1152" spans="1:2" x14ac:dyDescent="0.4">
      <c r="A1152">
        <v>17354</v>
      </c>
      <c r="B1152" t="s">
        <v>6007</v>
      </c>
    </row>
    <row r="1153" spans="1:2" x14ac:dyDescent="0.4">
      <c r="A1153">
        <v>17355</v>
      </c>
      <c r="B1153" t="s">
        <v>6007</v>
      </c>
    </row>
    <row r="1154" spans="1:2" x14ac:dyDescent="0.4">
      <c r="A1154">
        <v>17356</v>
      </c>
      <c r="B1154" t="s">
        <v>6007</v>
      </c>
    </row>
    <row r="1155" spans="1:2" x14ac:dyDescent="0.4">
      <c r="A1155">
        <v>17357</v>
      </c>
      <c r="B1155" t="s">
        <v>6007</v>
      </c>
    </row>
    <row r="1156" spans="1:2" x14ac:dyDescent="0.4">
      <c r="A1156">
        <v>17358</v>
      </c>
      <c r="B1156" t="s">
        <v>6007</v>
      </c>
    </row>
    <row r="1157" spans="1:2" x14ac:dyDescent="0.4">
      <c r="A1157">
        <v>17359</v>
      </c>
      <c r="B1157" t="s">
        <v>6007</v>
      </c>
    </row>
    <row r="1158" spans="1:2" x14ac:dyDescent="0.4">
      <c r="A1158">
        <v>17360</v>
      </c>
      <c r="B1158" t="s">
        <v>6007</v>
      </c>
    </row>
    <row r="1159" spans="1:2" x14ac:dyDescent="0.4">
      <c r="A1159">
        <v>17361</v>
      </c>
      <c r="B1159" t="s">
        <v>6007</v>
      </c>
    </row>
    <row r="1160" spans="1:2" x14ac:dyDescent="0.4">
      <c r="A1160">
        <v>17362</v>
      </c>
      <c r="B1160" t="s">
        <v>6007</v>
      </c>
    </row>
    <row r="1161" spans="1:2" x14ac:dyDescent="0.4">
      <c r="A1161">
        <v>17363</v>
      </c>
      <c r="B1161" t="s">
        <v>6007</v>
      </c>
    </row>
    <row r="1162" spans="1:2" x14ac:dyDescent="0.4">
      <c r="A1162">
        <v>17364</v>
      </c>
      <c r="B1162" t="s">
        <v>6007</v>
      </c>
    </row>
    <row r="1163" spans="1:2" x14ac:dyDescent="0.4">
      <c r="A1163">
        <v>17365</v>
      </c>
      <c r="B1163" t="s">
        <v>6007</v>
      </c>
    </row>
    <row r="1164" spans="1:2" x14ac:dyDescent="0.4">
      <c r="A1164">
        <v>17366</v>
      </c>
      <c r="B1164" t="s">
        <v>6007</v>
      </c>
    </row>
    <row r="1165" spans="1:2" x14ac:dyDescent="0.4">
      <c r="A1165">
        <v>17367</v>
      </c>
      <c r="B1165" t="s">
        <v>6007</v>
      </c>
    </row>
    <row r="1166" spans="1:2" x14ac:dyDescent="0.4">
      <c r="A1166">
        <v>17368</v>
      </c>
      <c r="B1166" t="s">
        <v>6007</v>
      </c>
    </row>
    <row r="1167" spans="1:2" x14ac:dyDescent="0.4">
      <c r="A1167">
        <v>17369</v>
      </c>
      <c r="B1167" t="s">
        <v>6007</v>
      </c>
    </row>
    <row r="1168" spans="1:2" x14ac:dyDescent="0.4">
      <c r="A1168">
        <v>17370</v>
      </c>
      <c r="B1168" t="s">
        <v>6007</v>
      </c>
    </row>
    <row r="1169" spans="1:2" x14ac:dyDescent="0.4">
      <c r="A1169">
        <v>17371</v>
      </c>
      <c r="B1169" t="s">
        <v>6007</v>
      </c>
    </row>
    <row r="1170" spans="1:2" x14ac:dyDescent="0.4">
      <c r="A1170">
        <v>17372</v>
      </c>
      <c r="B1170" t="s">
        <v>6007</v>
      </c>
    </row>
    <row r="1171" spans="1:2" x14ac:dyDescent="0.4">
      <c r="A1171">
        <v>17373</v>
      </c>
      <c r="B1171" t="s">
        <v>6007</v>
      </c>
    </row>
    <row r="1172" spans="1:2" x14ac:dyDescent="0.4">
      <c r="A1172">
        <v>17374</v>
      </c>
      <c r="B1172" t="s">
        <v>6007</v>
      </c>
    </row>
    <row r="1173" spans="1:2" x14ac:dyDescent="0.4">
      <c r="A1173">
        <v>17375</v>
      </c>
      <c r="B1173" t="s">
        <v>6007</v>
      </c>
    </row>
    <row r="1174" spans="1:2" x14ac:dyDescent="0.4">
      <c r="A1174">
        <v>17376</v>
      </c>
      <c r="B1174" t="s">
        <v>6007</v>
      </c>
    </row>
    <row r="1175" spans="1:2" x14ac:dyDescent="0.4">
      <c r="A1175">
        <v>17377</v>
      </c>
      <c r="B1175" t="s">
        <v>6007</v>
      </c>
    </row>
    <row r="1176" spans="1:2" x14ac:dyDescent="0.4">
      <c r="A1176">
        <v>17378</v>
      </c>
      <c r="B1176" t="s">
        <v>6007</v>
      </c>
    </row>
    <row r="1177" spans="1:2" x14ac:dyDescent="0.4">
      <c r="A1177">
        <v>17379</v>
      </c>
      <c r="B1177" t="s">
        <v>6007</v>
      </c>
    </row>
    <row r="1178" spans="1:2" x14ac:dyDescent="0.4">
      <c r="A1178">
        <v>17380</v>
      </c>
      <c r="B1178" t="s">
        <v>6007</v>
      </c>
    </row>
    <row r="1179" spans="1:2" x14ac:dyDescent="0.4">
      <c r="A1179">
        <v>17381</v>
      </c>
      <c r="B1179" t="s">
        <v>6007</v>
      </c>
    </row>
    <row r="1180" spans="1:2" x14ac:dyDescent="0.4">
      <c r="A1180">
        <v>17382</v>
      </c>
      <c r="B1180" t="s">
        <v>6007</v>
      </c>
    </row>
    <row r="1181" spans="1:2" x14ac:dyDescent="0.4">
      <c r="A1181">
        <v>17383</v>
      </c>
      <c r="B1181" t="s">
        <v>6007</v>
      </c>
    </row>
    <row r="1182" spans="1:2" x14ac:dyDescent="0.4">
      <c r="A1182">
        <v>17384</v>
      </c>
      <c r="B1182" t="s">
        <v>6007</v>
      </c>
    </row>
    <row r="1183" spans="1:2" x14ac:dyDescent="0.4">
      <c r="A1183">
        <v>17385</v>
      </c>
      <c r="B1183" t="s">
        <v>6007</v>
      </c>
    </row>
    <row r="1184" spans="1:2" x14ac:dyDescent="0.4">
      <c r="A1184">
        <v>17386</v>
      </c>
      <c r="B1184" t="s">
        <v>6007</v>
      </c>
    </row>
    <row r="1185" spans="1:2" x14ac:dyDescent="0.4">
      <c r="A1185">
        <v>17387</v>
      </c>
      <c r="B1185" t="s">
        <v>6007</v>
      </c>
    </row>
    <row r="1186" spans="1:2" x14ac:dyDescent="0.4">
      <c r="A1186">
        <v>17388</v>
      </c>
      <c r="B1186" t="s">
        <v>6007</v>
      </c>
    </row>
    <row r="1187" spans="1:2" x14ac:dyDescent="0.4">
      <c r="A1187">
        <v>17389</v>
      </c>
      <c r="B1187" t="s">
        <v>6007</v>
      </c>
    </row>
    <row r="1188" spans="1:2" x14ac:dyDescent="0.4">
      <c r="A1188">
        <v>17390</v>
      </c>
      <c r="B1188" t="s">
        <v>6007</v>
      </c>
    </row>
    <row r="1189" spans="1:2" x14ac:dyDescent="0.4">
      <c r="A1189">
        <v>17391</v>
      </c>
      <c r="B1189" t="s">
        <v>6007</v>
      </c>
    </row>
    <row r="1190" spans="1:2" x14ac:dyDescent="0.4">
      <c r="A1190">
        <v>17392</v>
      </c>
      <c r="B1190" t="s">
        <v>6007</v>
      </c>
    </row>
    <row r="1191" spans="1:2" x14ac:dyDescent="0.4">
      <c r="A1191">
        <v>17393</v>
      </c>
      <c r="B1191" t="s">
        <v>6007</v>
      </c>
    </row>
    <row r="1192" spans="1:2" x14ac:dyDescent="0.4">
      <c r="A1192">
        <v>17394</v>
      </c>
      <c r="B1192" t="s">
        <v>6007</v>
      </c>
    </row>
    <row r="1193" spans="1:2" x14ac:dyDescent="0.4">
      <c r="A1193">
        <v>17395</v>
      </c>
      <c r="B1193" t="s">
        <v>6007</v>
      </c>
    </row>
    <row r="1194" spans="1:2" x14ac:dyDescent="0.4">
      <c r="A1194">
        <v>17396</v>
      </c>
      <c r="B1194" t="s">
        <v>6007</v>
      </c>
    </row>
    <row r="1195" spans="1:2" x14ac:dyDescent="0.4">
      <c r="A1195">
        <v>17397</v>
      </c>
      <c r="B1195" t="s">
        <v>6007</v>
      </c>
    </row>
    <row r="1196" spans="1:2" x14ac:dyDescent="0.4">
      <c r="A1196">
        <v>17398</v>
      </c>
      <c r="B1196" t="s">
        <v>6007</v>
      </c>
    </row>
    <row r="1197" spans="1:2" x14ac:dyDescent="0.4">
      <c r="A1197">
        <v>17399</v>
      </c>
      <c r="B1197" t="s">
        <v>6007</v>
      </c>
    </row>
    <row r="1198" spans="1:2" x14ac:dyDescent="0.4">
      <c r="A1198">
        <v>17400</v>
      </c>
      <c r="B1198" t="s">
        <v>6007</v>
      </c>
    </row>
    <row r="1199" spans="1:2" x14ac:dyDescent="0.4">
      <c r="A1199">
        <v>17401</v>
      </c>
      <c r="B1199" t="s">
        <v>6007</v>
      </c>
    </row>
    <row r="1200" spans="1:2" x14ac:dyDescent="0.4">
      <c r="A1200">
        <v>17402</v>
      </c>
      <c r="B1200" t="s">
        <v>6007</v>
      </c>
    </row>
    <row r="1201" spans="1:2" x14ac:dyDescent="0.4">
      <c r="A1201">
        <v>17403</v>
      </c>
      <c r="B1201" t="s">
        <v>6007</v>
      </c>
    </row>
    <row r="1202" spans="1:2" x14ac:dyDescent="0.4">
      <c r="A1202">
        <v>17404</v>
      </c>
      <c r="B1202" t="s">
        <v>6007</v>
      </c>
    </row>
    <row r="1203" spans="1:2" x14ac:dyDescent="0.4">
      <c r="A1203">
        <v>17405</v>
      </c>
      <c r="B1203" t="s">
        <v>6007</v>
      </c>
    </row>
    <row r="1204" spans="1:2" x14ac:dyDescent="0.4">
      <c r="A1204">
        <v>17406</v>
      </c>
      <c r="B1204" t="s">
        <v>6007</v>
      </c>
    </row>
    <row r="1205" spans="1:2" x14ac:dyDescent="0.4">
      <c r="A1205">
        <v>17407</v>
      </c>
      <c r="B1205" t="s">
        <v>6007</v>
      </c>
    </row>
    <row r="1206" spans="1:2" x14ac:dyDescent="0.4">
      <c r="A1206">
        <v>17408</v>
      </c>
      <c r="B1206" t="s">
        <v>6007</v>
      </c>
    </row>
    <row r="1207" spans="1:2" x14ac:dyDescent="0.4">
      <c r="A1207">
        <v>17409</v>
      </c>
      <c r="B1207" t="s">
        <v>6007</v>
      </c>
    </row>
    <row r="1208" spans="1:2" x14ac:dyDescent="0.4">
      <c r="A1208">
        <v>17410</v>
      </c>
      <c r="B1208" t="s">
        <v>6007</v>
      </c>
    </row>
    <row r="1209" spans="1:2" x14ac:dyDescent="0.4">
      <c r="A1209">
        <v>17411</v>
      </c>
      <c r="B1209" t="s">
        <v>6007</v>
      </c>
    </row>
    <row r="1210" spans="1:2" x14ac:dyDescent="0.4">
      <c r="A1210">
        <v>17412</v>
      </c>
      <c r="B1210" t="s">
        <v>6007</v>
      </c>
    </row>
    <row r="1211" spans="1:2" x14ac:dyDescent="0.4">
      <c r="A1211">
        <v>17413</v>
      </c>
      <c r="B1211" t="s">
        <v>6007</v>
      </c>
    </row>
    <row r="1212" spans="1:2" x14ac:dyDescent="0.4">
      <c r="A1212">
        <v>17414</v>
      </c>
      <c r="B1212" t="s">
        <v>6007</v>
      </c>
    </row>
    <row r="1213" spans="1:2" x14ac:dyDescent="0.4">
      <c r="A1213">
        <v>17415</v>
      </c>
      <c r="B1213" t="s">
        <v>6007</v>
      </c>
    </row>
    <row r="1214" spans="1:2" x14ac:dyDescent="0.4">
      <c r="A1214">
        <v>17416</v>
      </c>
      <c r="B1214" t="s">
        <v>6007</v>
      </c>
    </row>
    <row r="1215" spans="1:2" x14ac:dyDescent="0.4">
      <c r="A1215">
        <v>17417</v>
      </c>
      <c r="B1215" t="s">
        <v>6007</v>
      </c>
    </row>
    <row r="1216" spans="1:2" x14ac:dyDescent="0.4">
      <c r="A1216">
        <v>17418</v>
      </c>
      <c r="B1216" t="s">
        <v>6007</v>
      </c>
    </row>
    <row r="1217" spans="1:2" x14ac:dyDescent="0.4">
      <c r="A1217">
        <v>17419</v>
      </c>
      <c r="B1217" t="s">
        <v>6007</v>
      </c>
    </row>
    <row r="1218" spans="1:2" x14ac:dyDescent="0.4">
      <c r="A1218">
        <v>17420</v>
      </c>
      <c r="B1218" t="s">
        <v>6007</v>
      </c>
    </row>
    <row r="1219" spans="1:2" x14ac:dyDescent="0.4">
      <c r="A1219">
        <v>17421</v>
      </c>
      <c r="B1219" t="s">
        <v>6007</v>
      </c>
    </row>
    <row r="1220" spans="1:2" x14ac:dyDescent="0.4">
      <c r="A1220">
        <v>17422</v>
      </c>
      <c r="B1220" t="s">
        <v>6007</v>
      </c>
    </row>
    <row r="1221" spans="1:2" x14ac:dyDescent="0.4">
      <c r="A1221">
        <v>17423</v>
      </c>
      <c r="B1221" t="s">
        <v>6007</v>
      </c>
    </row>
    <row r="1222" spans="1:2" x14ac:dyDescent="0.4">
      <c r="A1222">
        <v>17424</v>
      </c>
      <c r="B1222" t="s">
        <v>6007</v>
      </c>
    </row>
    <row r="1223" spans="1:2" x14ac:dyDescent="0.4">
      <c r="A1223">
        <v>17425</v>
      </c>
      <c r="B1223" t="s">
        <v>6007</v>
      </c>
    </row>
    <row r="1224" spans="1:2" x14ac:dyDescent="0.4">
      <c r="A1224">
        <v>17426</v>
      </c>
      <c r="B1224" t="s">
        <v>6007</v>
      </c>
    </row>
    <row r="1225" spans="1:2" x14ac:dyDescent="0.4">
      <c r="A1225">
        <v>17427</v>
      </c>
      <c r="B1225" t="s">
        <v>6007</v>
      </c>
    </row>
    <row r="1226" spans="1:2" x14ac:dyDescent="0.4">
      <c r="A1226">
        <v>17428</v>
      </c>
      <c r="B1226" t="s">
        <v>6007</v>
      </c>
    </row>
    <row r="1227" spans="1:2" x14ac:dyDescent="0.4">
      <c r="A1227">
        <v>17429</v>
      </c>
      <c r="B1227" t="s">
        <v>6007</v>
      </c>
    </row>
    <row r="1228" spans="1:2" x14ac:dyDescent="0.4">
      <c r="A1228">
        <v>17430</v>
      </c>
      <c r="B1228" t="s">
        <v>6007</v>
      </c>
    </row>
    <row r="1229" spans="1:2" x14ac:dyDescent="0.4">
      <c r="A1229">
        <v>17431</v>
      </c>
      <c r="B1229" t="s">
        <v>6007</v>
      </c>
    </row>
    <row r="1230" spans="1:2" x14ac:dyDescent="0.4">
      <c r="A1230">
        <v>17432</v>
      </c>
      <c r="B1230" t="s">
        <v>6007</v>
      </c>
    </row>
    <row r="1231" spans="1:2" x14ac:dyDescent="0.4">
      <c r="A1231">
        <v>17433</v>
      </c>
      <c r="B1231" t="s">
        <v>6007</v>
      </c>
    </row>
    <row r="1232" spans="1:2" x14ac:dyDescent="0.4">
      <c r="A1232">
        <v>17434</v>
      </c>
      <c r="B1232" t="s">
        <v>6007</v>
      </c>
    </row>
    <row r="1233" spans="1:2" x14ac:dyDescent="0.4">
      <c r="A1233">
        <v>17435</v>
      </c>
      <c r="B1233" t="s">
        <v>6007</v>
      </c>
    </row>
    <row r="1234" spans="1:2" x14ac:dyDescent="0.4">
      <c r="A1234">
        <v>17436</v>
      </c>
      <c r="B1234" t="s">
        <v>6007</v>
      </c>
    </row>
    <row r="1235" spans="1:2" x14ac:dyDescent="0.4">
      <c r="A1235">
        <v>17437</v>
      </c>
      <c r="B1235" t="s">
        <v>6007</v>
      </c>
    </row>
    <row r="1236" spans="1:2" x14ac:dyDescent="0.4">
      <c r="A1236">
        <v>17438</v>
      </c>
      <c r="B1236" t="s">
        <v>6007</v>
      </c>
    </row>
    <row r="1237" spans="1:2" x14ac:dyDescent="0.4">
      <c r="A1237">
        <v>17439</v>
      </c>
      <c r="B1237" t="s">
        <v>6007</v>
      </c>
    </row>
    <row r="1238" spans="1:2" x14ac:dyDescent="0.4">
      <c r="A1238">
        <v>17440</v>
      </c>
      <c r="B1238" t="s">
        <v>6007</v>
      </c>
    </row>
    <row r="1239" spans="1:2" x14ac:dyDescent="0.4">
      <c r="A1239">
        <v>17441</v>
      </c>
      <c r="B1239" t="s">
        <v>6007</v>
      </c>
    </row>
    <row r="1240" spans="1:2" x14ac:dyDescent="0.4">
      <c r="A1240">
        <v>17442</v>
      </c>
      <c r="B1240" t="s">
        <v>6007</v>
      </c>
    </row>
    <row r="1241" spans="1:2" x14ac:dyDescent="0.4">
      <c r="A1241">
        <v>17443</v>
      </c>
      <c r="B1241" t="s">
        <v>6007</v>
      </c>
    </row>
    <row r="1242" spans="1:2" x14ac:dyDescent="0.4">
      <c r="A1242">
        <v>17444</v>
      </c>
      <c r="B1242" t="s">
        <v>6007</v>
      </c>
    </row>
    <row r="1243" spans="1:2" x14ac:dyDescent="0.4">
      <c r="A1243">
        <v>17445</v>
      </c>
      <c r="B1243" t="s">
        <v>6007</v>
      </c>
    </row>
    <row r="1244" spans="1:2" x14ac:dyDescent="0.4">
      <c r="A1244">
        <v>17446</v>
      </c>
      <c r="B1244" t="s">
        <v>6007</v>
      </c>
    </row>
    <row r="1245" spans="1:2" x14ac:dyDescent="0.4">
      <c r="A1245">
        <v>17447</v>
      </c>
      <c r="B1245" t="s">
        <v>6007</v>
      </c>
    </row>
    <row r="1246" spans="1:2" x14ac:dyDescent="0.4">
      <c r="A1246">
        <v>17448</v>
      </c>
      <c r="B1246" t="s">
        <v>6007</v>
      </c>
    </row>
    <row r="1247" spans="1:2" x14ac:dyDescent="0.4">
      <c r="A1247">
        <v>17449</v>
      </c>
      <c r="B1247" t="s">
        <v>6007</v>
      </c>
    </row>
    <row r="1248" spans="1:2" x14ac:dyDescent="0.4">
      <c r="A1248">
        <v>17450</v>
      </c>
      <c r="B1248" t="s">
        <v>6007</v>
      </c>
    </row>
    <row r="1249" spans="1:2" x14ac:dyDescent="0.4">
      <c r="A1249">
        <v>17451</v>
      </c>
      <c r="B1249" t="s">
        <v>6007</v>
      </c>
    </row>
    <row r="1250" spans="1:2" x14ac:dyDescent="0.4">
      <c r="A1250">
        <v>17452</v>
      </c>
      <c r="B1250" t="s">
        <v>6007</v>
      </c>
    </row>
    <row r="1251" spans="1:2" x14ac:dyDescent="0.4">
      <c r="A1251">
        <v>17453</v>
      </c>
      <c r="B1251" t="s">
        <v>6007</v>
      </c>
    </row>
    <row r="1252" spans="1:2" x14ac:dyDescent="0.4">
      <c r="A1252">
        <v>17454</v>
      </c>
      <c r="B1252" t="s">
        <v>6007</v>
      </c>
    </row>
    <row r="1253" spans="1:2" x14ac:dyDescent="0.4">
      <c r="A1253">
        <v>17455</v>
      </c>
      <c r="B1253" t="s">
        <v>6007</v>
      </c>
    </row>
    <row r="1254" spans="1:2" x14ac:dyDescent="0.4">
      <c r="A1254">
        <v>17456</v>
      </c>
      <c r="B1254" t="s">
        <v>6007</v>
      </c>
    </row>
    <row r="1255" spans="1:2" x14ac:dyDescent="0.4">
      <c r="A1255">
        <v>17457</v>
      </c>
      <c r="B1255" t="s">
        <v>6007</v>
      </c>
    </row>
    <row r="1256" spans="1:2" x14ac:dyDescent="0.4">
      <c r="A1256">
        <v>17458</v>
      </c>
      <c r="B1256" t="s">
        <v>6007</v>
      </c>
    </row>
    <row r="1257" spans="1:2" x14ac:dyDescent="0.4">
      <c r="A1257">
        <v>17459</v>
      </c>
      <c r="B1257" t="s">
        <v>6007</v>
      </c>
    </row>
    <row r="1258" spans="1:2" x14ac:dyDescent="0.4">
      <c r="A1258">
        <v>17460</v>
      </c>
      <c r="B1258" t="s">
        <v>6007</v>
      </c>
    </row>
    <row r="1259" spans="1:2" x14ac:dyDescent="0.4">
      <c r="A1259">
        <v>17461</v>
      </c>
      <c r="B1259" t="s">
        <v>6007</v>
      </c>
    </row>
    <row r="1260" spans="1:2" x14ac:dyDescent="0.4">
      <c r="A1260">
        <v>17462</v>
      </c>
      <c r="B1260" t="s">
        <v>6007</v>
      </c>
    </row>
    <row r="1261" spans="1:2" x14ac:dyDescent="0.4">
      <c r="A1261">
        <v>17463</v>
      </c>
      <c r="B1261" t="s">
        <v>6007</v>
      </c>
    </row>
    <row r="1262" spans="1:2" x14ac:dyDescent="0.4">
      <c r="A1262">
        <v>17464</v>
      </c>
      <c r="B1262" t="s">
        <v>6007</v>
      </c>
    </row>
    <row r="1263" spans="1:2" x14ac:dyDescent="0.4">
      <c r="A1263">
        <v>17465</v>
      </c>
      <c r="B1263" t="s">
        <v>6007</v>
      </c>
    </row>
    <row r="1264" spans="1:2" x14ac:dyDescent="0.4">
      <c r="A1264">
        <v>17466</v>
      </c>
      <c r="B1264" t="s">
        <v>6007</v>
      </c>
    </row>
    <row r="1265" spans="1:2" x14ac:dyDescent="0.4">
      <c r="A1265">
        <v>17467</v>
      </c>
      <c r="B1265" t="s">
        <v>6007</v>
      </c>
    </row>
    <row r="1266" spans="1:2" x14ac:dyDescent="0.4">
      <c r="A1266">
        <v>17468</v>
      </c>
      <c r="B1266" t="s">
        <v>6007</v>
      </c>
    </row>
    <row r="1267" spans="1:2" x14ac:dyDescent="0.4">
      <c r="A1267">
        <v>17469</v>
      </c>
      <c r="B1267" t="s">
        <v>6007</v>
      </c>
    </row>
    <row r="1268" spans="1:2" x14ac:dyDescent="0.4">
      <c r="A1268">
        <v>17470</v>
      </c>
      <c r="B1268" t="s">
        <v>6007</v>
      </c>
    </row>
    <row r="1269" spans="1:2" x14ac:dyDescent="0.4">
      <c r="A1269">
        <v>17471</v>
      </c>
      <c r="B1269" t="s">
        <v>6007</v>
      </c>
    </row>
    <row r="1270" spans="1:2" x14ac:dyDescent="0.4">
      <c r="A1270">
        <v>17472</v>
      </c>
      <c r="B1270" t="s">
        <v>6007</v>
      </c>
    </row>
    <row r="1271" spans="1:2" x14ac:dyDescent="0.4">
      <c r="A1271">
        <v>17473</v>
      </c>
      <c r="B1271" t="s">
        <v>6007</v>
      </c>
    </row>
    <row r="1272" spans="1:2" x14ac:dyDescent="0.4">
      <c r="A1272">
        <v>17474</v>
      </c>
      <c r="B1272" t="s">
        <v>6007</v>
      </c>
    </row>
    <row r="1273" spans="1:2" x14ac:dyDescent="0.4">
      <c r="A1273">
        <v>17475</v>
      </c>
      <c r="B1273" t="s">
        <v>6007</v>
      </c>
    </row>
    <row r="1274" spans="1:2" x14ac:dyDescent="0.4">
      <c r="A1274">
        <v>17476</v>
      </c>
      <c r="B1274" t="s">
        <v>6007</v>
      </c>
    </row>
    <row r="1275" spans="1:2" x14ac:dyDescent="0.4">
      <c r="A1275">
        <v>17477</v>
      </c>
      <c r="B1275" t="s">
        <v>6007</v>
      </c>
    </row>
    <row r="1276" spans="1:2" x14ac:dyDescent="0.4">
      <c r="A1276">
        <v>17478</v>
      </c>
      <c r="B1276" t="s">
        <v>6007</v>
      </c>
    </row>
    <row r="1277" spans="1:2" x14ac:dyDescent="0.4">
      <c r="A1277">
        <v>17479</v>
      </c>
      <c r="B1277" t="s">
        <v>6007</v>
      </c>
    </row>
    <row r="1278" spans="1:2" x14ac:dyDescent="0.4">
      <c r="A1278">
        <v>17480</v>
      </c>
      <c r="B1278" t="s">
        <v>6007</v>
      </c>
    </row>
    <row r="1279" spans="1:2" x14ac:dyDescent="0.4">
      <c r="A1279">
        <v>17481</v>
      </c>
      <c r="B1279" t="s">
        <v>6007</v>
      </c>
    </row>
    <row r="1280" spans="1:2" x14ac:dyDescent="0.4">
      <c r="A1280">
        <v>17482</v>
      </c>
      <c r="B1280" t="s">
        <v>6007</v>
      </c>
    </row>
    <row r="1281" spans="1:2" x14ac:dyDescent="0.4">
      <c r="A1281">
        <v>17483</v>
      </c>
      <c r="B1281" t="s">
        <v>6007</v>
      </c>
    </row>
    <row r="1282" spans="1:2" x14ac:dyDescent="0.4">
      <c r="A1282">
        <v>17484</v>
      </c>
      <c r="B1282" t="s">
        <v>6007</v>
      </c>
    </row>
    <row r="1283" spans="1:2" x14ac:dyDescent="0.4">
      <c r="A1283">
        <v>17485</v>
      </c>
      <c r="B1283" t="s">
        <v>6007</v>
      </c>
    </row>
    <row r="1284" spans="1:2" x14ac:dyDescent="0.4">
      <c r="A1284">
        <v>17486</v>
      </c>
      <c r="B1284" t="s">
        <v>6007</v>
      </c>
    </row>
    <row r="1285" spans="1:2" x14ac:dyDescent="0.4">
      <c r="A1285">
        <v>17487</v>
      </c>
      <c r="B1285" t="s">
        <v>6007</v>
      </c>
    </row>
    <row r="1286" spans="1:2" x14ac:dyDescent="0.4">
      <c r="A1286">
        <v>17488</v>
      </c>
      <c r="B1286" t="s">
        <v>6007</v>
      </c>
    </row>
    <row r="1287" spans="1:2" x14ac:dyDescent="0.4">
      <c r="A1287">
        <v>17489</v>
      </c>
      <c r="B1287" t="s">
        <v>6007</v>
      </c>
    </row>
    <row r="1288" spans="1:2" x14ac:dyDescent="0.4">
      <c r="A1288">
        <v>17490</v>
      </c>
      <c r="B1288" t="s">
        <v>6007</v>
      </c>
    </row>
    <row r="1289" spans="1:2" x14ac:dyDescent="0.4">
      <c r="A1289">
        <v>17491</v>
      </c>
      <c r="B1289" t="s">
        <v>6007</v>
      </c>
    </row>
    <row r="1290" spans="1:2" x14ac:dyDescent="0.4">
      <c r="A1290">
        <v>17492</v>
      </c>
      <c r="B1290" t="s">
        <v>6007</v>
      </c>
    </row>
    <row r="1291" spans="1:2" x14ac:dyDescent="0.4">
      <c r="A1291">
        <v>17493</v>
      </c>
      <c r="B1291" t="s">
        <v>6007</v>
      </c>
    </row>
    <row r="1292" spans="1:2" x14ac:dyDescent="0.4">
      <c r="A1292">
        <v>17494</v>
      </c>
      <c r="B1292" t="s">
        <v>6007</v>
      </c>
    </row>
    <row r="1293" spans="1:2" x14ac:dyDescent="0.4">
      <c r="A1293">
        <v>17495</v>
      </c>
      <c r="B1293" t="s">
        <v>6007</v>
      </c>
    </row>
    <row r="1294" spans="1:2" x14ac:dyDescent="0.4">
      <c r="A1294">
        <v>17496</v>
      </c>
      <c r="B1294" t="s">
        <v>6007</v>
      </c>
    </row>
    <row r="1295" spans="1:2" x14ac:dyDescent="0.4">
      <c r="A1295">
        <v>17497</v>
      </c>
      <c r="B1295" t="s">
        <v>6007</v>
      </c>
    </row>
    <row r="1296" spans="1:2" x14ac:dyDescent="0.4">
      <c r="A1296">
        <v>17498</v>
      </c>
      <c r="B1296" t="s">
        <v>6007</v>
      </c>
    </row>
    <row r="1297" spans="1:2" x14ac:dyDescent="0.4">
      <c r="A1297">
        <v>17499</v>
      </c>
      <c r="B1297" t="s">
        <v>6007</v>
      </c>
    </row>
    <row r="1298" spans="1:2" x14ac:dyDescent="0.4">
      <c r="A1298">
        <v>17500</v>
      </c>
      <c r="B1298" t="s">
        <v>6007</v>
      </c>
    </row>
    <row r="1299" spans="1:2" x14ac:dyDescent="0.4">
      <c r="A1299">
        <v>17501</v>
      </c>
      <c r="B1299" t="s">
        <v>6007</v>
      </c>
    </row>
    <row r="1300" spans="1:2" x14ac:dyDescent="0.4">
      <c r="A1300">
        <v>17502</v>
      </c>
      <c r="B1300" t="s">
        <v>6007</v>
      </c>
    </row>
    <row r="1301" spans="1:2" x14ac:dyDescent="0.4">
      <c r="A1301">
        <v>17503</v>
      </c>
      <c r="B1301" t="s">
        <v>6007</v>
      </c>
    </row>
    <row r="1302" spans="1:2" x14ac:dyDescent="0.4">
      <c r="A1302">
        <v>17504</v>
      </c>
      <c r="B1302" t="s">
        <v>6007</v>
      </c>
    </row>
    <row r="1303" spans="1:2" x14ac:dyDescent="0.4">
      <c r="A1303">
        <v>17505</v>
      </c>
      <c r="B1303" t="s">
        <v>6007</v>
      </c>
    </row>
    <row r="1304" spans="1:2" x14ac:dyDescent="0.4">
      <c r="A1304">
        <v>17506</v>
      </c>
      <c r="B1304" t="s">
        <v>6007</v>
      </c>
    </row>
    <row r="1305" spans="1:2" x14ac:dyDescent="0.4">
      <c r="A1305">
        <v>17507</v>
      </c>
      <c r="B1305" t="s">
        <v>6007</v>
      </c>
    </row>
    <row r="1306" spans="1:2" x14ac:dyDescent="0.4">
      <c r="A1306">
        <v>17508</v>
      </c>
      <c r="B1306" t="s">
        <v>6007</v>
      </c>
    </row>
    <row r="1307" spans="1:2" x14ac:dyDescent="0.4">
      <c r="A1307">
        <v>17509</v>
      </c>
      <c r="B1307" t="s">
        <v>6007</v>
      </c>
    </row>
    <row r="1308" spans="1:2" x14ac:dyDescent="0.4">
      <c r="A1308">
        <v>17510</v>
      </c>
      <c r="B1308" t="s">
        <v>6007</v>
      </c>
    </row>
    <row r="1309" spans="1:2" x14ac:dyDescent="0.4">
      <c r="A1309">
        <v>17511</v>
      </c>
      <c r="B1309" t="s">
        <v>6007</v>
      </c>
    </row>
    <row r="1310" spans="1:2" x14ac:dyDescent="0.4">
      <c r="A1310">
        <v>17512</v>
      </c>
      <c r="B1310" t="s">
        <v>6007</v>
      </c>
    </row>
    <row r="1311" spans="1:2" x14ac:dyDescent="0.4">
      <c r="A1311">
        <v>17513</v>
      </c>
      <c r="B1311" t="s">
        <v>6007</v>
      </c>
    </row>
    <row r="1312" spans="1:2" x14ac:dyDescent="0.4">
      <c r="A1312">
        <v>17514</v>
      </c>
      <c r="B1312" t="s">
        <v>6007</v>
      </c>
    </row>
    <row r="1313" spans="1:2" x14ac:dyDescent="0.4">
      <c r="A1313">
        <v>17515</v>
      </c>
      <c r="B1313" t="s">
        <v>6007</v>
      </c>
    </row>
    <row r="1314" spans="1:2" x14ac:dyDescent="0.4">
      <c r="A1314">
        <v>17516</v>
      </c>
      <c r="B1314" t="s">
        <v>6007</v>
      </c>
    </row>
    <row r="1315" spans="1:2" x14ac:dyDescent="0.4">
      <c r="A1315">
        <v>17517</v>
      </c>
      <c r="B1315" t="s">
        <v>6007</v>
      </c>
    </row>
    <row r="1316" spans="1:2" x14ac:dyDescent="0.4">
      <c r="A1316">
        <v>17518</v>
      </c>
      <c r="B1316" t="s">
        <v>6007</v>
      </c>
    </row>
    <row r="1317" spans="1:2" x14ac:dyDescent="0.4">
      <c r="A1317">
        <v>17519</v>
      </c>
      <c r="B1317" t="s">
        <v>6007</v>
      </c>
    </row>
    <row r="1318" spans="1:2" x14ac:dyDescent="0.4">
      <c r="A1318">
        <v>17520</v>
      </c>
      <c r="B1318" t="s">
        <v>6007</v>
      </c>
    </row>
    <row r="1319" spans="1:2" x14ac:dyDescent="0.4">
      <c r="A1319">
        <v>17521</v>
      </c>
      <c r="B1319" t="s">
        <v>6007</v>
      </c>
    </row>
    <row r="1320" spans="1:2" x14ac:dyDescent="0.4">
      <c r="A1320">
        <v>17522</v>
      </c>
      <c r="B1320" t="s">
        <v>6007</v>
      </c>
    </row>
    <row r="1321" spans="1:2" x14ac:dyDescent="0.4">
      <c r="A1321">
        <v>17523</v>
      </c>
      <c r="B1321" t="s">
        <v>6007</v>
      </c>
    </row>
    <row r="1322" spans="1:2" x14ac:dyDescent="0.4">
      <c r="A1322">
        <v>17524</v>
      </c>
      <c r="B1322" t="s">
        <v>6007</v>
      </c>
    </row>
    <row r="1323" spans="1:2" x14ac:dyDescent="0.4">
      <c r="A1323">
        <v>17525</v>
      </c>
      <c r="B1323" t="s">
        <v>6007</v>
      </c>
    </row>
    <row r="1324" spans="1:2" x14ac:dyDescent="0.4">
      <c r="A1324">
        <v>17526</v>
      </c>
      <c r="B1324" t="s">
        <v>6007</v>
      </c>
    </row>
    <row r="1325" spans="1:2" x14ac:dyDescent="0.4">
      <c r="A1325">
        <v>17527</v>
      </c>
      <c r="B1325" t="s">
        <v>6007</v>
      </c>
    </row>
    <row r="1326" spans="1:2" x14ac:dyDescent="0.4">
      <c r="A1326">
        <v>17528</v>
      </c>
      <c r="B1326" t="s">
        <v>6007</v>
      </c>
    </row>
    <row r="1327" spans="1:2" x14ac:dyDescent="0.4">
      <c r="A1327">
        <v>17529</v>
      </c>
      <c r="B1327" t="s">
        <v>6007</v>
      </c>
    </row>
    <row r="1328" spans="1:2" x14ac:dyDescent="0.4">
      <c r="A1328">
        <v>17530</v>
      </c>
      <c r="B1328" t="s">
        <v>6007</v>
      </c>
    </row>
    <row r="1329" spans="1:2" x14ac:dyDescent="0.4">
      <c r="A1329">
        <v>17531</v>
      </c>
      <c r="B1329" t="s">
        <v>6007</v>
      </c>
    </row>
    <row r="1330" spans="1:2" x14ac:dyDescent="0.4">
      <c r="A1330">
        <v>17532</v>
      </c>
      <c r="B1330" t="s">
        <v>6007</v>
      </c>
    </row>
    <row r="1331" spans="1:2" x14ac:dyDescent="0.4">
      <c r="A1331">
        <v>17533</v>
      </c>
      <c r="B1331" t="s">
        <v>6007</v>
      </c>
    </row>
    <row r="1332" spans="1:2" x14ac:dyDescent="0.4">
      <c r="A1332">
        <v>17534</v>
      </c>
      <c r="B1332" t="s">
        <v>6007</v>
      </c>
    </row>
    <row r="1333" spans="1:2" x14ac:dyDescent="0.4">
      <c r="A1333">
        <v>17535</v>
      </c>
      <c r="B1333" t="s">
        <v>6007</v>
      </c>
    </row>
    <row r="1334" spans="1:2" x14ac:dyDescent="0.4">
      <c r="A1334">
        <v>17536</v>
      </c>
      <c r="B1334" t="s">
        <v>6007</v>
      </c>
    </row>
    <row r="1335" spans="1:2" x14ac:dyDescent="0.4">
      <c r="A1335">
        <v>17537</v>
      </c>
      <c r="B1335" t="s">
        <v>6007</v>
      </c>
    </row>
    <row r="1336" spans="1:2" x14ac:dyDescent="0.4">
      <c r="A1336">
        <v>17538</v>
      </c>
      <c r="B1336" t="s">
        <v>6007</v>
      </c>
    </row>
    <row r="1337" spans="1:2" x14ac:dyDescent="0.4">
      <c r="A1337">
        <v>17539</v>
      </c>
      <c r="B1337" t="s">
        <v>6007</v>
      </c>
    </row>
    <row r="1338" spans="1:2" x14ac:dyDescent="0.4">
      <c r="A1338">
        <v>17540</v>
      </c>
      <c r="B1338" t="s">
        <v>6007</v>
      </c>
    </row>
    <row r="1339" spans="1:2" x14ac:dyDescent="0.4">
      <c r="A1339">
        <v>17541</v>
      </c>
      <c r="B1339" t="s">
        <v>6007</v>
      </c>
    </row>
    <row r="1340" spans="1:2" x14ac:dyDescent="0.4">
      <c r="A1340">
        <v>17542</v>
      </c>
      <c r="B1340" t="s">
        <v>6007</v>
      </c>
    </row>
    <row r="1341" spans="1:2" x14ac:dyDescent="0.4">
      <c r="A1341">
        <v>17543</v>
      </c>
      <c r="B1341" t="s">
        <v>6007</v>
      </c>
    </row>
    <row r="1342" spans="1:2" x14ac:dyDescent="0.4">
      <c r="A1342">
        <v>17544</v>
      </c>
      <c r="B1342" t="s">
        <v>6007</v>
      </c>
    </row>
    <row r="1343" spans="1:2" x14ac:dyDescent="0.4">
      <c r="A1343">
        <v>17545</v>
      </c>
      <c r="B1343" t="s">
        <v>6007</v>
      </c>
    </row>
    <row r="1344" spans="1:2" x14ac:dyDescent="0.4">
      <c r="A1344">
        <v>17546</v>
      </c>
      <c r="B1344" t="s">
        <v>6007</v>
      </c>
    </row>
    <row r="1345" spans="1:2" x14ac:dyDescent="0.4">
      <c r="A1345">
        <v>17547</v>
      </c>
      <c r="B1345" t="s">
        <v>6007</v>
      </c>
    </row>
    <row r="1346" spans="1:2" x14ac:dyDescent="0.4">
      <c r="A1346">
        <v>17548</v>
      </c>
      <c r="B1346" t="s">
        <v>6007</v>
      </c>
    </row>
    <row r="1347" spans="1:2" x14ac:dyDescent="0.4">
      <c r="A1347">
        <v>17549</v>
      </c>
      <c r="B1347" t="s">
        <v>6007</v>
      </c>
    </row>
    <row r="1348" spans="1:2" x14ac:dyDescent="0.4">
      <c r="A1348">
        <v>17550</v>
      </c>
      <c r="B1348" t="s">
        <v>6007</v>
      </c>
    </row>
    <row r="1349" spans="1:2" x14ac:dyDescent="0.4">
      <c r="A1349">
        <v>17551</v>
      </c>
      <c r="B1349" t="s">
        <v>6007</v>
      </c>
    </row>
    <row r="1350" spans="1:2" x14ac:dyDescent="0.4">
      <c r="A1350">
        <v>17552</v>
      </c>
      <c r="B1350" t="s">
        <v>6007</v>
      </c>
    </row>
    <row r="1351" spans="1:2" x14ac:dyDescent="0.4">
      <c r="A1351">
        <v>17553</v>
      </c>
      <c r="B1351" t="s">
        <v>6007</v>
      </c>
    </row>
    <row r="1352" spans="1:2" x14ac:dyDescent="0.4">
      <c r="A1352">
        <v>17554</v>
      </c>
      <c r="B1352" t="s">
        <v>6007</v>
      </c>
    </row>
    <row r="1353" spans="1:2" x14ac:dyDescent="0.4">
      <c r="A1353">
        <v>17555</v>
      </c>
      <c r="B1353" t="s">
        <v>6007</v>
      </c>
    </row>
    <row r="1354" spans="1:2" x14ac:dyDescent="0.4">
      <c r="A1354">
        <v>17556</v>
      </c>
      <c r="B1354" t="s">
        <v>6007</v>
      </c>
    </row>
    <row r="1355" spans="1:2" x14ac:dyDescent="0.4">
      <c r="A1355">
        <v>17557</v>
      </c>
      <c r="B1355" t="s">
        <v>6007</v>
      </c>
    </row>
    <row r="1356" spans="1:2" x14ac:dyDescent="0.4">
      <c r="A1356">
        <v>17558</v>
      </c>
      <c r="B1356" t="s">
        <v>6007</v>
      </c>
    </row>
    <row r="1357" spans="1:2" x14ac:dyDescent="0.4">
      <c r="A1357">
        <v>17559</v>
      </c>
      <c r="B1357" t="s">
        <v>6007</v>
      </c>
    </row>
    <row r="1358" spans="1:2" x14ac:dyDescent="0.4">
      <c r="A1358">
        <v>17560</v>
      </c>
      <c r="B1358" t="s">
        <v>6007</v>
      </c>
    </row>
    <row r="1359" spans="1:2" x14ac:dyDescent="0.4">
      <c r="A1359">
        <v>17561</v>
      </c>
      <c r="B1359" t="s">
        <v>6007</v>
      </c>
    </row>
    <row r="1360" spans="1:2" x14ac:dyDescent="0.4">
      <c r="A1360">
        <v>17562</v>
      </c>
      <c r="B1360" t="s">
        <v>6007</v>
      </c>
    </row>
    <row r="1361" spans="1:2" x14ac:dyDescent="0.4">
      <c r="A1361">
        <v>17563</v>
      </c>
      <c r="B1361" t="s">
        <v>6007</v>
      </c>
    </row>
    <row r="1362" spans="1:2" x14ac:dyDescent="0.4">
      <c r="A1362">
        <v>17564</v>
      </c>
      <c r="B1362" t="s">
        <v>6007</v>
      </c>
    </row>
    <row r="1363" spans="1:2" x14ac:dyDescent="0.4">
      <c r="A1363">
        <v>17565</v>
      </c>
      <c r="B1363" t="s">
        <v>6007</v>
      </c>
    </row>
    <row r="1364" spans="1:2" x14ac:dyDescent="0.4">
      <c r="A1364">
        <v>17566</v>
      </c>
      <c r="B1364" t="s">
        <v>6007</v>
      </c>
    </row>
    <row r="1365" spans="1:2" x14ac:dyDescent="0.4">
      <c r="A1365">
        <v>17567</v>
      </c>
      <c r="B1365" t="s">
        <v>6007</v>
      </c>
    </row>
    <row r="1366" spans="1:2" x14ac:dyDescent="0.4">
      <c r="A1366">
        <v>17568</v>
      </c>
      <c r="B1366" t="s">
        <v>6007</v>
      </c>
    </row>
    <row r="1367" spans="1:2" x14ac:dyDescent="0.4">
      <c r="A1367">
        <v>17569</v>
      </c>
      <c r="B1367" t="s">
        <v>6007</v>
      </c>
    </row>
    <row r="1368" spans="1:2" x14ac:dyDescent="0.4">
      <c r="A1368">
        <v>17570</v>
      </c>
      <c r="B1368" t="s">
        <v>6007</v>
      </c>
    </row>
    <row r="1369" spans="1:2" x14ac:dyDescent="0.4">
      <c r="A1369">
        <v>17571</v>
      </c>
      <c r="B1369" t="s">
        <v>6007</v>
      </c>
    </row>
    <row r="1370" spans="1:2" x14ac:dyDescent="0.4">
      <c r="A1370">
        <v>17572</v>
      </c>
      <c r="B1370" t="s">
        <v>6007</v>
      </c>
    </row>
    <row r="1371" spans="1:2" x14ac:dyDescent="0.4">
      <c r="A1371">
        <v>17573</v>
      </c>
      <c r="B1371" t="s">
        <v>6007</v>
      </c>
    </row>
    <row r="1372" spans="1:2" x14ac:dyDescent="0.4">
      <c r="A1372">
        <v>17574</v>
      </c>
      <c r="B1372" t="s">
        <v>6007</v>
      </c>
    </row>
    <row r="1373" spans="1:2" x14ac:dyDescent="0.4">
      <c r="A1373">
        <v>17575</v>
      </c>
      <c r="B1373" t="s">
        <v>6007</v>
      </c>
    </row>
    <row r="1374" spans="1:2" x14ac:dyDescent="0.4">
      <c r="A1374">
        <v>17576</v>
      </c>
      <c r="B1374" t="s">
        <v>6007</v>
      </c>
    </row>
    <row r="1375" spans="1:2" x14ac:dyDescent="0.4">
      <c r="A1375">
        <v>17577</v>
      </c>
      <c r="B1375" t="s">
        <v>6007</v>
      </c>
    </row>
    <row r="1376" spans="1:2" x14ac:dyDescent="0.4">
      <c r="A1376">
        <v>17578</v>
      </c>
      <c r="B1376" t="s">
        <v>6007</v>
      </c>
    </row>
    <row r="1377" spans="1:2" x14ac:dyDescent="0.4">
      <c r="A1377">
        <v>17579</v>
      </c>
      <c r="B1377" t="s">
        <v>6007</v>
      </c>
    </row>
    <row r="1378" spans="1:2" x14ac:dyDescent="0.4">
      <c r="A1378">
        <v>17580</v>
      </c>
      <c r="B1378" t="s">
        <v>6007</v>
      </c>
    </row>
    <row r="1379" spans="1:2" x14ac:dyDescent="0.4">
      <c r="A1379">
        <v>17581</v>
      </c>
      <c r="B1379" t="s">
        <v>6007</v>
      </c>
    </row>
    <row r="1380" spans="1:2" x14ac:dyDescent="0.4">
      <c r="A1380">
        <v>17582</v>
      </c>
      <c r="B1380" t="s">
        <v>6007</v>
      </c>
    </row>
    <row r="1381" spans="1:2" x14ac:dyDescent="0.4">
      <c r="A1381">
        <v>17583</v>
      </c>
      <c r="B1381" t="s">
        <v>6007</v>
      </c>
    </row>
    <row r="1382" spans="1:2" x14ac:dyDescent="0.4">
      <c r="A1382">
        <v>17584</v>
      </c>
      <c r="B1382" t="s">
        <v>6007</v>
      </c>
    </row>
    <row r="1383" spans="1:2" x14ac:dyDescent="0.4">
      <c r="A1383">
        <v>17585</v>
      </c>
      <c r="B1383" t="s">
        <v>6007</v>
      </c>
    </row>
    <row r="1384" spans="1:2" x14ac:dyDescent="0.4">
      <c r="A1384">
        <v>17586</v>
      </c>
      <c r="B1384" t="s">
        <v>6007</v>
      </c>
    </row>
    <row r="1385" spans="1:2" x14ac:dyDescent="0.4">
      <c r="A1385">
        <v>17587</v>
      </c>
      <c r="B1385" t="s">
        <v>6007</v>
      </c>
    </row>
    <row r="1386" spans="1:2" x14ac:dyDescent="0.4">
      <c r="A1386">
        <v>17588</v>
      </c>
      <c r="B1386" t="s">
        <v>6007</v>
      </c>
    </row>
    <row r="1387" spans="1:2" x14ac:dyDescent="0.4">
      <c r="A1387">
        <v>17589</v>
      </c>
      <c r="B1387" t="s">
        <v>6007</v>
      </c>
    </row>
    <row r="1388" spans="1:2" x14ac:dyDescent="0.4">
      <c r="A1388">
        <v>17590</v>
      </c>
      <c r="B1388" t="s">
        <v>6007</v>
      </c>
    </row>
    <row r="1389" spans="1:2" x14ac:dyDescent="0.4">
      <c r="A1389">
        <v>17591</v>
      </c>
      <c r="B1389" t="s">
        <v>6007</v>
      </c>
    </row>
    <row r="1390" spans="1:2" x14ac:dyDescent="0.4">
      <c r="A1390">
        <v>17592</v>
      </c>
      <c r="B1390" t="s">
        <v>6007</v>
      </c>
    </row>
    <row r="1391" spans="1:2" x14ac:dyDescent="0.4">
      <c r="A1391">
        <v>17593</v>
      </c>
      <c r="B1391" t="s">
        <v>6007</v>
      </c>
    </row>
    <row r="1392" spans="1:2" x14ac:dyDescent="0.4">
      <c r="A1392">
        <v>17594</v>
      </c>
      <c r="B1392" t="s">
        <v>6007</v>
      </c>
    </row>
    <row r="1393" spans="1:2" x14ac:dyDescent="0.4">
      <c r="A1393">
        <v>17595</v>
      </c>
      <c r="B1393" t="s">
        <v>6007</v>
      </c>
    </row>
    <row r="1394" spans="1:2" x14ac:dyDescent="0.4">
      <c r="A1394">
        <v>17596</v>
      </c>
      <c r="B1394" t="s">
        <v>6007</v>
      </c>
    </row>
    <row r="1395" spans="1:2" x14ac:dyDescent="0.4">
      <c r="A1395">
        <v>17597</v>
      </c>
      <c r="B1395" t="s">
        <v>6007</v>
      </c>
    </row>
    <row r="1396" spans="1:2" x14ac:dyDescent="0.4">
      <c r="A1396">
        <v>17598</v>
      </c>
      <c r="B1396" t="s">
        <v>6007</v>
      </c>
    </row>
    <row r="1397" spans="1:2" x14ac:dyDescent="0.4">
      <c r="A1397">
        <v>17599</v>
      </c>
      <c r="B1397" t="s">
        <v>6007</v>
      </c>
    </row>
    <row r="1398" spans="1:2" x14ac:dyDescent="0.4">
      <c r="A1398">
        <v>17600</v>
      </c>
      <c r="B1398" t="s">
        <v>6007</v>
      </c>
    </row>
    <row r="1399" spans="1:2" x14ac:dyDescent="0.4">
      <c r="A1399">
        <v>17601</v>
      </c>
      <c r="B1399" t="s">
        <v>6007</v>
      </c>
    </row>
    <row r="1400" spans="1:2" x14ac:dyDescent="0.4">
      <c r="A1400">
        <v>17602</v>
      </c>
      <c r="B1400" t="s">
        <v>6007</v>
      </c>
    </row>
    <row r="1401" spans="1:2" x14ac:dyDescent="0.4">
      <c r="A1401">
        <v>17603</v>
      </c>
      <c r="B1401" t="s">
        <v>6007</v>
      </c>
    </row>
    <row r="1402" spans="1:2" x14ac:dyDescent="0.4">
      <c r="A1402">
        <v>17604</v>
      </c>
      <c r="B1402" t="s">
        <v>6007</v>
      </c>
    </row>
    <row r="1403" spans="1:2" x14ac:dyDescent="0.4">
      <c r="A1403">
        <v>17605</v>
      </c>
      <c r="B1403" t="s">
        <v>6007</v>
      </c>
    </row>
    <row r="1404" spans="1:2" x14ac:dyDescent="0.4">
      <c r="A1404">
        <v>17606</v>
      </c>
      <c r="B1404" t="s">
        <v>6007</v>
      </c>
    </row>
    <row r="1405" spans="1:2" x14ac:dyDescent="0.4">
      <c r="A1405">
        <v>17607</v>
      </c>
      <c r="B1405" t="s">
        <v>6007</v>
      </c>
    </row>
    <row r="1406" spans="1:2" x14ac:dyDescent="0.4">
      <c r="A1406">
        <v>17608</v>
      </c>
      <c r="B1406" t="s">
        <v>6007</v>
      </c>
    </row>
    <row r="1407" spans="1:2" x14ac:dyDescent="0.4">
      <c r="A1407">
        <v>17609</v>
      </c>
      <c r="B1407" t="s">
        <v>6007</v>
      </c>
    </row>
    <row r="1408" spans="1:2" x14ac:dyDescent="0.4">
      <c r="A1408">
        <v>17610</v>
      </c>
      <c r="B1408" t="s">
        <v>6007</v>
      </c>
    </row>
    <row r="1409" spans="1:2" x14ac:dyDescent="0.4">
      <c r="A1409">
        <v>17611</v>
      </c>
      <c r="B1409" t="s">
        <v>6007</v>
      </c>
    </row>
    <row r="1410" spans="1:2" x14ac:dyDescent="0.4">
      <c r="A1410">
        <v>17612</v>
      </c>
      <c r="B1410" t="s">
        <v>6007</v>
      </c>
    </row>
    <row r="1411" spans="1:2" x14ac:dyDescent="0.4">
      <c r="A1411">
        <v>17613</v>
      </c>
      <c r="B1411" t="s">
        <v>6007</v>
      </c>
    </row>
    <row r="1412" spans="1:2" x14ac:dyDescent="0.4">
      <c r="A1412">
        <v>17614</v>
      </c>
      <c r="B1412" t="s">
        <v>6007</v>
      </c>
    </row>
    <row r="1413" spans="1:2" x14ac:dyDescent="0.4">
      <c r="A1413">
        <v>17615</v>
      </c>
      <c r="B1413" t="s">
        <v>6007</v>
      </c>
    </row>
    <row r="1414" spans="1:2" x14ac:dyDescent="0.4">
      <c r="A1414">
        <v>17616</v>
      </c>
      <c r="B1414" t="s">
        <v>6007</v>
      </c>
    </row>
    <row r="1415" spans="1:2" x14ac:dyDescent="0.4">
      <c r="A1415">
        <v>17617</v>
      </c>
      <c r="B1415" t="s">
        <v>6007</v>
      </c>
    </row>
    <row r="1416" spans="1:2" x14ac:dyDescent="0.4">
      <c r="A1416">
        <v>17618</v>
      </c>
      <c r="B1416" t="s">
        <v>6007</v>
      </c>
    </row>
    <row r="1417" spans="1:2" x14ac:dyDescent="0.4">
      <c r="A1417">
        <v>17619</v>
      </c>
      <c r="B1417" t="s">
        <v>6007</v>
      </c>
    </row>
    <row r="1418" spans="1:2" x14ac:dyDescent="0.4">
      <c r="A1418">
        <v>17620</v>
      </c>
      <c r="B1418" t="s">
        <v>6007</v>
      </c>
    </row>
    <row r="1419" spans="1:2" x14ac:dyDescent="0.4">
      <c r="A1419">
        <v>17621</v>
      </c>
      <c r="B1419" t="s">
        <v>6007</v>
      </c>
    </row>
    <row r="1420" spans="1:2" x14ac:dyDescent="0.4">
      <c r="A1420">
        <v>17622</v>
      </c>
      <c r="B1420" t="s">
        <v>6007</v>
      </c>
    </row>
    <row r="1421" spans="1:2" x14ac:dyDescent="0.4">
      <c r="A1421">
        <v>17623</v>
      </c>
      <c r="B1421" t="s">
        <v>6007</v>
      </c>
    </row>
    <row r="1422" spans="1:2" x14ac:dyDescent="0.4">
      <c r="A1422">
        <v>17624</v>
      </c>
      <c r="B1422" t="s">
        <v>6007</v>
      </c>
    </row>
    <row r="1423" spans="1:2" x14ac:dyDescent="0.4">
      <c r="A1423">
        <v>17625</v>
      </c>
      <c r="B1423" t="s">
        <v>6007</v>
      </c>
    </row>
    <row r="1424" spans="1:2" x14ac:dyDescent="0.4">
      <c r="A1424">
        <v>17626</v>
      </c>
      <c r="B1424" t="s">
        <v>6007</v>
      </c>
    </row>
    <row r="1425" spans="1:2" x14ac:dyDescent="0.4">
      <c r="A1425">
        <v>17627</v>
      </c>
      <c r="B1425" t="s">
        <v>6007</v>
      </c>
    </row>
    <row r="1426" spans="1:2" x14ac:dyDescent="0.4">
      <c r="A1426">
        <v>17628</v>
      </c>
      <c r="B1426" t="s">
        <v>6007</v>
      </c>
    </row>
    <row r="1427" spans="1:2" x14ac:dyDescent="0.4">
      <c r="A1427">
        <v>17629</v>
      </c>
      <c r="B1427" t="s">
        <v>6007</v>
      </c>
    </row>
    <row r="1428" spans="1:2" x14ac:dyDescent="0.4">
      <c r="A1428">
        <v>17630</v>
      </c>
      <c r="B1428" t="s">
        <v>6007</v>
      </c>
    </row>
    <row r="1429" spans="1:2" x14ac:dyDescent="0.4">
      <c r="A1429">
        <v>17631</v>
      </c>
      <c r="B1429" t="s">
        <v>6007</v>
      </c>
    </row>
    <row r="1430" spans="1:2" x14ac:dyDescent="0.4">
      <c r="A1430">
        <v>17632</v>
      </c>
      <c r="B1430" t="s">
        <v>6007</v>
      </c>
    </row>
    <row r="1431" spans="1:2" x14ac:dyDescent="0.4">
      <c r="A1431">
        <v>17633</v>
      </c>
      <c r="B1431" t="s">
        <v>6007</v>
      </c>
    </row>
    <row r="1432" spans="1:2" x14ac:dyDescent="0.4">
      <c r="A1432">
        <v>17634</v>
      </c>
      <c r="B1432" t="s">
        <v>6007</v>
      </c>
    </row>
    <row r="1433" spans="1:2" x14ac:dyDescent="0.4">
      <c r="A1433">
        <v>17635</v>
      </c>
      <c r="B1433" t="s">
        <v>6007</v>
      </c>
    </row>
    <row r="1434" spans="1:2" x14ac:dyDescent="0.4">
      <c r="A1434">
        <v>17636</v>
      </c>
      <c r="B1434" t="s">
        <v>6007</v>
      </c>
    </row>
    <row r="1435" spans="1:2" x14ac:dyDescent="0.4">
      <c r="A1435">
        <v>17637</v>
      </c>
      <c r="B1435" t="s">
        <v>6007</v>
      </c>
    </row>
    <row r="1436" spans="1:2" x14ac:dyDescent="0.4">
      <c r="A1436">
        <v>17638</v>
      </c>
      <c r="B1436" t="s">
        <v>6007</v>
      </c>
    </row>
    <row r="1437" spans="1:2" x14ac:dyDescent="0.4">
      <c r="A1437">
        <v>17639</v>
      </c>
      <c r="B1437" t="s">
        <v>6007</v>
      </c>
    </row>
    <row r="1438" spans="1:2" x14ac:dyDescent="0.4">
      <c r="A1438">
        <v>17640</v>
      </c>
      <c r="B1438" t="s">
        <v>6007</v>
      </c>
    </row>
    <row r="1439" spans="1:2" x14ac:dyDescent="0.4">
      <c r="A1439">
        <v>17641</v>
      </c>
      <c r="B1439" t="s">
        <v>6007</v>
      </c>
    </row>
    <row r="1440" spans="1:2" x14ac:dyDescent="0.4">
      <c r="A1440">
        <v>17642</v>
      </c>
      <c r="B1440" t="s">
        <v>6007</v>
      </c>
    </row>
    <row r="1441" spans="1:2" x14ac:dyDescent="0.4">
      <c r="A1441">
        <v>17643</v>
      </c>
      <c r="B1441" t="s">
        <v>6007</v>
      </c>
    </row>
    <row r="1442" spans="1:2" x14ac:dyDescent="0.4">
      <c r="A1442">
        <v>17644</v>
      </c>
      <c r="B1442" t="s">
        <v>6007</v>
      </c>
    </row>
    <row r="1443" spans="1:2" x14ac:dyDescent="0.4">
      <c r="A1443">
        <v>17645</v>
      </c>
      <c r="B1443" t="s">
        <v>6007</v>
      </c>
    </row>
    <row r="1444" spans="1:2" x14ac:dyDescent="0.4">
      <c r="A1444">
        <v>17646</v>
      </c>
      <c r="B1444" t="s">
        <v>6007</v>
      </c>
    </row>
    <row r="1445" spans="1:2" x14ac:dyDescent="0.4">
      <c r="A1445">
        <v>17647</v>
      </c>
      <c r="B1445" t="s">
        <v>6007</v>
      </c>
    </row>
    <row r="1446" spans="1:2" x14ac:dyDescent="0.4">
      <c r="A1446">
        <v>17648</v>
      </c>
      <c r="B1446" t="s">
        <v>6007</v>
      </c>
    </row>
    <row r="1447" spans="1:2" x14ac:dyDescent="0.4">
      <c r="A1447">
        <v>17649</v>
      </c>
      <c r="B1447" t="s">
        <v>6007</v>
      </c>
    </row>
    <row r="1448" spans="1:2" x14ac:dyDescent="0.4">
      <c r="A1448">
        <v>17650</v>
      </c>
      <c r="B1448" t="s">
        <v>6007</v>
      </c>
    </row>
    <row r="1449" spans="1:2" x14ac:dyDescent="0.4">
      <c r="A1449">
        <v>17651</v>
      </c>
      <c r="B1449" t="s">
        <v>6007</v>
      </c>
    </row>
    <row r="1450" spans="1:2" x14ac:dyDescent="0.4">
      <c r="A1450">
        <v>17652</v>
      </c>
      <c r="B1450" t="s">
        <v>6007</v>
      </c>
    </row>
    <row r="1451" spans="1:2" x14ac:dyDescent="0.4">
      <c r="A1451">
        <v>17653</v>
      </c>
      <c r="B1451" t="s">
        <v>6007</v>
      </c>
    </row>
    <row r="1452" spans="1:2" x14ac:dyDescent="0.4">
      <c r="A1452">
        <v>17654</v>
      </c>
      <c r="B1452" t="s">
        <v>6007</v>
      </c>
    </row>
    <row r="1453" spans="1:2" x14ac:dyDescent="0.4">
      <c r="A1453">
        <v>17655</v>
      </c>
      <c r="B1453" t="s">
        <v>6007</v>
      </c>
    </row>
    <row r="1454" spans="1:2" x14ac:dyDescent="0.4">
      <c r="A1454">
        <v>17656</v>
      </c>
      <c r="B1454" t="s">
        <v>6007</v>
      </c>
    </row>
    <row r="1455" spans="1:2" x14ac:dyDescent="0.4">
      <c r="A1455">
        <v>17657</v>
      </c>
      <c r="B1455" t="s">
        <v>6007</v>
      </c>
    </row>
    <row r="1456" spans="1:2" x14ac:dyDescent="0.4">
      <c r="A1456">
        <v>17658</v>
      </c>
      <c r="B1456" t="s">
        <v>6007</v>
      </c>
    </row>
    <row r="1457" spans="1:2" x14ac:dyDescent="0.4">
      <c r="A1457">
        <v>17659</v>
      </c>
      <c r="B1457" t="s">
        <v>6007</v>
      </c>
    </row>
    <row r="1458" spans="1:2" x14ac:dyDescent="0.4">
      <c r="A1458">
        <v>17660</v>
      </c>
      <c r="B1458" t="s">
        <v>6007</v>
      </c>
    </row>
    <row r="1459" spans="1:2" x14ac:dyDescent="0.4">
      <c r="A1459">
        <v>17661</v>
      </c>
      <c r="B1459" t="s">
        <v>6007</v>
      </c>
    </row>
    <row r="1460" spans="1:2" x14ac:dyDescent="0.4">
      <c r="A1460">
        <v>17662</v>
      </c>
      <c r="B1460" t="s">
        <v>6007</v>
      </c>
    </row>
    <row r="1461" spans="1:2" x14ac:dyDescent="0.4">
      <c r="A1461">
        <v>17663</v>
      </c>
      <c r="B1461" t="s">
        <v>6007</v>
      </c>
    </row>
    <row r="1462" spans="1:2" x14ac:dyDescent="0.4">
      <c r="A1462">
        <v>17664</v>
      </c>
      <c r="B1462" t="s">
        <v>6007</v>
      </c>
    </row>
    <row r="1463" spans="1:2" x14ac:dyDescent="0.4">
      <c r="A1463">
        <v>17665</v>
      </c>
      <c r="B1463" t="s">
        <v>6007</v>
      </c>
    </row>
    <row r="1464" spans="1:2" x14ac:dyDescent="0.4">
      <c r="A1464">
        <v>17666</v>
      </c>
      <c r="B1464" t="s">
        <v>6007</v>
      </c>
    </row>
    <row r="1465" spans="1:2" x14ac:dyDescent="0.4">
      <c r="A1465">
        <v>17667</v>
      </c>
      <c r="B1465" t="s">
        <v>6007</v>
      </c>
    </row>
    <row r="1466" spans="1:2" x14ac:dyDescent="0.4">
      <c r="A1466">
        <v>17668</v>
      </c>
      <c r="B1466" t="s">
        <v>6007</v>
      </c>
    </row>
    <row r="1467" spans="1:2" x14ac:dyDescent="0.4">
      <c r="A1467">
        <v>17669</v>
      </c>
      <c r="B1467" t="s">
        <v>6007</v>
      </c>
    </row>
    <row r="1468" spans="1:2" x14ac:dyDescent="0.4">
      <c r="A1468">
        <v>17670</v>
      </c>
      <c r="B1468" t="s">
        <v>6007</v>
      </c>
    </row>
    <row r="1469" spans="1:2" x14ac:dyDescent="0.4">
      <c r="A1469">
        <v>17671</v>
      </c>
      <c r="B1469" t="s">
        <v>6007</v>
      </c>
    </row>
    <row r="1470" spans="1:2" x14ac:dyDescent="0.4">
      <c r="A1470">
        <v>17672</v>
      </c>
      <c r="B1470" t="s">
        <v>6007</v>
      </c>
    </row>
    <row r="1471" spans="1:2" x14ac:dyDescent="0.4">
      <c r="A1471">
        <v>17673</v>
      </c>
      <c r="B1471" t="s">
        <v>6007</v>
      </c>
    </row>
    <row r="1472" spans="1:2" x14ac:dyDescent="0.4">
      <c r="A1472">
        <v>17674</v>
      </c>
      <c r="B1472" t="s">
        <v>6007</v>
      </c>
    </row>
    <row r="1473" spans="1:2" x14ac:dyDescent="0.4">
      <c r="A1473">
        <v>17675</v>
      </c>
      <c r="B1473" t="s">
        <v>6007</v>
      </c>
    </row>
    <row r="1474" spans="1:2" x14ac:dyDescent="0.4">
      <c r="A1474">
        <v>17676</v>
      </c>
      <c r="B1474" t="s">
        <v>6007</v>
      </c>
    </row>
    <row r="1475" spans="1:2" x14ac:dyDescent="0.4">
      <c r="A1475">
        <v>17677</v>
      </c>
      <c r="B1475" t="s">
        <v>6007</v>
      </c>
    </row>
    <row r="1476" spans="1:2" x14ac:dyDescent="0.4">
      <c r="A1476">
        <v>17678</v>
      </c>
      <c r="B1476" t="s">
        <v>6007</v>
      </c>
    </row>
    <row r="1477" spans="1:2" x14ac:dyDescent="0.4">
      <c r="A1477">
        <v>17679</v>
      </c>
      <c r="B1477" t="s">
        <v>6007</v>
      </c>
    </row>
    <row r="1478" spans="1:2" x14ac:dyDescent="0.4">
      <c r="A1478">
        <v>17680</v>
      </c>
      <c r="B1478" t="s">
        <v>6007</v>
      </c>
    </row>
    <row r="1479" spans="1:2" x14ac:dyDescent="0.4">
      <c r="A1479">
        <v>17681</v>
      </c>
      <c r="B1479" t="s">
        <v>6007</v>
      </c>
    </row>
    <row r="1480" spans="1:2" x14ac:dyDescent="0.4">
      <c r="A1480">
        <v>17682</v>
      </c>
      <c r="B1480" t="s">
        <v>6007</v>
      </c>
    </row>
    <row r="1481" spans="1:2" x14ac:dyDescent="0.4">
      <c r="A1481">
        <v>17683</v>
      </c>
      <c r="B1481" t="s">
        <v>6007</v>
      </c>
    </row>
    <row r="1482" spans="1:2" x14ac:dyDescent="0.4">
      <c r="A1482">
        <v>17684</v>
      </c>
      <c r="B1482" t="s">
        <v>6007</v>
      </c>
    </row>
    <row r="1483" spans="1:2" x14ac:dyDescent="0.4">
      <c r="A1483">
        <v>17685</v>
      </c>
      <c r="B1483" t="s">
        <v>6007</v>
      </c>
    </row>
    <row r="1484" spans="1:2" x14ac:dyDescent="0.4">
      <c r="A1484">
        <v>17686</v>
      </c>
      <c r="B1484" t="s">
        <v>6007</v>
      </c>
    </row>
    <row r="1485" spans="1:2" x14ac:dyDescent="0.4">
      <c r="A1485">
        <v>17687</v>
      </c>
      <c r="B1485" t="s">
        <v>6007</v>
      </c>
    </row>
    <row r="1486" spans="1:2" x14ac:dyDescent="0.4">
      <c r="A1486">
        <v>17688</v>
      </c>
      <c r="B1486" t="s">
        <v>6007</v>
      </c>
    </row>
    <row r="1487" spans="1:2" x14ac:dyDescent="0.4">
      <c r="A1487">
        <v>17689</v>
      </c>
      <c r="B1487" t="s">
        <v>6007</v>
      </c>
    </row>
    <row r="1488" spans="1:2" x14ac:dyDescent="0.4">
      <c r="A1488">
        <v>17690</v>
      </c>
      <c r="B1488" t="s">
        <v>6007</v>
      </c>
    </row>
    <row r="1489" spans="1:2" x14ac:dyDescent="0.4">
      <c r="A1489">
        <v>17691</v>
      </c>
      <c r="B1489" t="s">
        <v>6007</v>
      </c>
    </row>
    <row r="1490" spans="1:2" x14ac:dyDescent="0.4">
      <c r="A1490">
        <v>17692</v>
      </c>
      <c r="B1490" t="s">
        <v>6007</v>
      </c>
    </row>
    <row r="1491" spans="1:2" x14ac:dyDescent="0.4">
      <c r="A1491">
        <v>17693</v>
      </c>
      <c r="B1491" t="s">
        <v>6007</v>
      </c>
    </row>
    <row r="1492" spans="1:2" x14ac:dyDescent="0.4">
      <c r="A1492">
        <v>17694</v>
      </c>
      <c r="B1492" t="s">
        <v>6007</v>
      </c>
    </row>
    <row r="1493" spans="1:2" x14ac:dyDescent="0.4">
      <c r="A1493">
        <v>17695</v>
      </c>
      <c r="B1493" t="s">
        <v>6007</v>
      </c>
    </row>
    <row r="1494" spans="1:2" x14ac:dyDescent="0.4">
      <c r="A1494">
        <v>17696</v>
      </c>
      <c r="B1494" t="s">
        <v>6007</v>
      </c>
    </row>
    <row r="1495" spans="1:2" x14ac:dyDescent="0.4">
      <c r="A1495">
        <v>17697</v>
      </c>
      <c r="B1495" t="s">
        <v>6007</v>
      </c>
    </row>
    <row r="1496" spans="1:2" x14ac:dyDescent="0.4">
      <c r="A1496">
        <v>17698</v>
      </c>
      <c r="B1496" t="s">
        <v>6007</v>
      </c>
    </row>
    <row r="1497" spans="1:2" x14ac:dyDescent="0.4">
      <c r="A1497">
        <v>17699</v>
      </c>
      <c r="B1497" t="s">
        <v>6007</v>
      </c>
    </row>
    <row r="1498" spans="1:2" x14ac:dyDescent="0.4">
      <c r="A1498">
        <v>17700</v>
      </c>
      <c r="B1498" t="s">
        <v>6007</v>
      </c>
    </row>
    <row r="1499" spans="1:2" x14ac:dyDescent="0.4">
      <c r="A1499">
        <v>17701</v>
      </c>
      <c r="B1499" t="s">
        <v>6007</v>
      </c>
    </row>
    <row r="1500" spans="1:2" x14ac:dyDescent="0.4">
      <c r="A1500">
        <v>17702</v>
      </c>
      <c r="B1500" t="s">
        <v>6007</v>
      </c>
    </row>
    <row r="1501" spans="1:2" x14ac:dyDescent="0.4">
      <c r="A1501">
        <v>17703</v>
      </c>
      <c r="B1501" t="s">
        <v>6007</v>
      </c>
    </row>
    <row r="1502" spans="1:2" x14ac:dyDescent="0.4">
      <c r="A1502">
        <v>17704</v>
      </c>
      <c r="B1502" t="s">
        <v>6007</v>
      </c>
    </row>
    <row r="1503" spans="1:2" x14ac:dyDescent="0.4">
      <c r="A1503">
        <v>17705</v>
      </c>
      <c r="B1503" t="s">
        <v>6007</v>
      </c>
    </row>
    <row r="1504" spans="1:2" x14ac:dyDescent="0.4">
      <c r="A1504">
        <v>17706</v>
      </c>
      <c r="B1504" t="s">
        <v>6007</v>
      </c>
    </row>
    <row r="1505" spans="1:2" x14ac:dyDescent="0.4">
      <c r="A1505">
        <v>17707</v>
      </c>
      <c r="B1505" t="s">
        <v>6007</v>
      </c>
    </row>
    <row r="1506" spans="1:2" x14ac:dyDescent="0.4">
      <c r="A1506">
        <v>17708</v>
      </c>
      <c r="B1506" t="s">
        <v>6007</v>
      </c>
    </row>
    <row r="1507" spans="1:2" x14ac:dyDescent="0.4">
      <c r="A1507">
        <v>17709</v>
      </c>
      <c r="B1507" t="s">
        <v>6007</v>
      </c>
    </row>
    <row r="1508" spans="1:2" x14ac:dyDescent="0.4">
      <c r="A1508">
        <v>17710</v>
      </c>
      <c r="B1508" t="s">
        <v>6007</v>
      </c>
    </row>
    <row r="1509" spans="1:2" x14ac:dyDescent="0.4">
      <c r="A1509">
        <v>17711</v>
      </c>
      <c r="B1509" t="s">
        <v>6007</v>
      </c>
    </row>
    <row r="1510" spans="1:2" x14ac:dyDescent="0.4">
      <c r="A1510">
        <v>17712</v>
      </c>
      <c r="B1510" t="s">
        <v>6007</v>
      </c>
    </row>
    <row r="1511" spans="1:2" x14ac:dyDescent="0.4">
      <c r="A1511">
        <v>17713</v>
      </c>
      <c r="B1511" t="s">
        <v>6007</v>
      </c>
    </row>
    <row r="1512" spans="1:2" x14ac:dyDescent="0.4">
      <c r="A1512">
        <v>17714</v>
      </c>
      <c r="B1512" t="s">
        <v>6007</v>
      </c>
    </row>
    <row r="1513" spans="1:2" x14ac:dyDescent="0.4">
      <c r="A1513">
        <v>17715</v>
      </c>
      <c r="B1513" t="s">
        <v>6007</v>
      </c>
    </row>
    <row r="1514" spans="1:2" x14ac:dyDescent="0.4">
      <c r="A1514">
        <v>17716</v>
      </c>
      <c r="B1514" t="s">
        <v>6007</v>
      </c>
    </row>
    <row r="1515" spans="1:2" x14ac:dyDescent="0.4">
      <c r="A1515">
        <v>17717</v>
      </c>
      <c r="B1515" t="s">
        <v>6007</v>
      </c>
    </row>
    <row r="1516" spans="1:2" x14ac:dyDescent="0.4">
      <c r="A1516">
        <v>17718</v>
      </c>
      <c r="B1516" t="s">
        <v>6007</v>
      </c>
    </row>
    <row r="1517" spans="1:2" x14ac:dyDescent="0.4">
      <c r="A1517">
        <v>17719</v>
      </c>
      <c r="B1517" t="s">
        <v>6007</v>
      </c>
    </row>
    <row r="1518" spans="1:2" x14ac:dyDescent="0.4">
      <c r="A1518">
        <v>17720</v>
      </c>
      <c r="B1518" t="s">
        <v>6007</v>
      </c>
    </row>
    <row r="1519" spans="1:2" x14ac:dyDescent="0.4">
      <c r="A1519">
        <v>17721</v>
      </c>
      <c r="B1519" t="s">
        <v>6007</v>
      </c>
    </row>
    <row r="1520" spans="1:2" x14ac:dyDescent="0.4">
      <c r="A1520">
        <v>17722</v>
      </c>
      <c r="B1520" t="s">
        <v>6007</v>
      </c>
    </row>
    <row r="1521" spans="1:2" x14ac:dyDescent="0.4">
      <c r="A1521">
        <v>17723</v>
      </c>
      <c r="B1521" t="s">
        <v>6007</v>
      </c>
    </row>
    <row r="1522" spans="1:2" x14ac:dyDescent="0.4">
      <c r="A1522">
        <v>17724</v>
      </c>
      <c r="B1522" t="s">
        <v>6007</v>
      </c>
    </row>
    <row r="1523" spans="1:2" x14ac:dyDescent="0.4">
      <c r="A1523">
        <v>17725</v>
      </c>
      <c r="B1523" t="s">
        <v>6007</v>
      </c>
    </row>
    <row r="1524" spans="1:2" x14ac:dyDescent="0.4">
      <c r="A1524">
        <v>17726</v>
      </c>
      <c r="B1524" t="s">
        <v>6007</v>
      </c>
    </row>
    <row r="1525" spans="1:2" x14ac:dyDescent="0.4">
      <c r="A1525">
        <v>17727</v>
      </c>
      <c r="B1525" t="s">
        <v>6007</v>
      </c>
    </row>
    <row r="1526" spans="1:2" x14ac:dyDescent="0.4">
      <c r="A1526">
        <v>17728</v>
      </c>
      <c r="B1526" t="s">
        <v>6007</v>
      </c>
    </row>
    <row r="1527" spans="1:2" x14ac:dyDescent="0.4">
      <c r="A1527">
        <v>17729</v>
      </c>
      <c r="B1527" t="s">
        <v>6007</v>
      </c>
    </row>
    <row r="1528" spans="1:2" x14ac:dyDescent="0.4">
      <c r="A1528">
        <v>17730</v>
      </c>
      <c r="B1528" t="s">
        <v>6007</v>
      </c>
    </row>
    <row r="1529" spans="1:2" x14ac:dyDescent="0.4">
      <c r="A1529">
        <v>17731</v>
      </c>
      <c r="B1529" t="s">
        <v>6007</v>
      </c>
    </row>
    <row r="1530" spans="1:2" x14ac:dyDescent="0.4">
      <c r="A1530">
        <v>17732</v>
      </c>
      <c r="B1530" t="s">
        <v>6007</v>
      </c>
    </row>
    <row r="1531" spans="1:2" x14ac:dyDescent="0.4">
      <c r="A1531">
        <v>17733</v>
      </c>
      <c r="B1531" t="s">
        <v>6007</v>
      </c>
    </row>
    <row r="1532" spans="1:2" x14ac:dyDescent="0.4">
      <c r="A1532">
        <v>17734</v>
      </c>
      <c r="B1532" t="s">
        <v>6007</v>
      </c>
    </row>
    <row r="1533" spans="1:2" x14ac:dyDescent="0.4">
      <c r="A1533">
        <v>17735</v>
      </c>
      <c r="B1533" t="s">
        <v>6007</v>
      </c>
    </row>
    <row r="1534" spans="1:2" x14ac:dyDescent="0.4">
      <c r="A1534">
        <v>17736</v>
      </c>
      <c r="B1534" t="s">
        <v>6007</v>
      </c>
    </row>
    <row r="1535" spans="1:2" x14ac:dyDescent="0.4">
      <c r="A1535">
        <v>17737</v>
      </c>
      <c r="B1535" t="s">
        <v>6007</v>
      </c>
    </row>
    <row r="1536" spans="1:2" x14ac:dyDescent="0.4">
      <c r="A1536">
        <v>17738</v>
      </c>
      <c r="B1536" t="s">
        <v>6007</v>
      </c>
    </row>
    <row r="1537" spans="1:2" x14ac:dyDescent="0.4">
      <c r="A1537">
        <v>17739</v>
      </c>
      <c r="B1537" t="s">
        <v>6007</v>
      </c>
    </row>
    <row r="1538" spans="1:2" x14ac:dyDescent="0.4">
      <c r="A1538">
        <v>17740</v>
      </c>
      <c r="B1538" t="s">
        <v>6007</v>
      </c>
    </row>
    <row r="1539" spans="1:2" x14ac:dyDescent="0.4">
      <c r="A1539">
        <v>17741</v>
      </c>
      <c r="B1539" t="s">
        <v>6007</v>
      </c>
    </row>
    <row r="1540" spans="1:2" x14ac:dyDescent="0.4">
      <c r="A1540">
        <v>17742</v>
      </c>
      <c r="B1540" t="s">
        <v>6007</v>
      </c>
    </row>
    <row r="1541" spans="1:2" x14ac:dyDescent="0.4">
      <c r="A1541">
        <v>17743</v>
      </c>
      <c r="B1541" t="s">
        <v>6007</v>
      </c>
    </row>
    <row r="1542" spans="1:2" x14ac:dyDescent="0.4">
      <c r="A1542">
        <v>17744</v>
      </c>
      <c r="B1542" t="s">
        <v>6007</v>
      </c>
    </row>
    <row r="1543" spans="1:2" x14ac:dyDescent="0.4">
      <c r="A1543">
        <v>17745</v>
      </c>
      <c r="B1543" t="s">
        <v>6007</v>
      </c>
    </row>
    <row r="1544" spans="1:2" x14ac:dyDescent="0.4">
      <c r="A1544">
        <v>17746</v>
      </c>
      <c r="B1544" t="s">
        <v>6007</v>
      </c>
    </row>
    <row r="1545" spans="1:2" x14ac:dyDescent="0.4">
      <c r="A1545">
        <v>17747</v>
      </c>
      <c r="B1545" t="s">
        <v>6007</v>
      </c>
    </row>
    <row r="1546" spans="1:2" x14ac:dyDescent="0.4">
      <c r="A1546">
        <v>17748</v>
      </c>
      <c r="B1546" t="s">
        <v>6007</v>
      </c>
    </row>
    <row r="1547" spans="1:2" x14ac:dyDescent="0.4">
      <c r="A1547">
        <v>17749</v>
      </c>
      <c r="B1547" t="s">
        <v>6007</v>
      </c>
    </row>
    <row r="1548" spans="1:2" x14ac:dyDescent="0.4">
      <c r="A1548">
        <v>17750</v>
      </c>
      <c r="B1548" t="s">
        <v>6007</v>
      </c>
    </row>
    <row r="1549" spans="1:2" x14ac:dyDescent="0.4">
      <c r="A1549">
        <v>17751</v>
      </c>
      <c r="B1549" t="s">
        <v>6007</v>
      </c>
    </row>
    <row r="1550" spans="1:2" x14ac:dyDescent="0.4">
      <c r="A1550">
        <v>17752</v>
      </c>
      <c r="B1550" t="s">
        <v>6007</v>
      </c>
    </row>
    <row r="1551" spans="1:2" x14ac:dyDescent="0.4">
      <c r="A1551">
        <v>17753</v>
      </c>
      <c r="B1551" t="s">
        <v>6007</v>
      </c>
    </row>
    <row r="1552" spans="1:2" x14ac:dyDescent="0.4">
      <c r="A1552">
        <v>17754</v>
      </c>
      <c r="B1552" t="s">
        <v>6007</v>
      </c>
    </row>
    <row r="1553" spans="1:2" x14ac:dyDescent="0.4">
      <c r="A1553">
        <v>17755</v>
      </c>
      <c r="B1553" t="s">
        <v>6007</v>
      </c>
    </row>
    <row r="1554" spans="1:2" x14ac:dyDescent="0.4">
      <c r="A1554">
        <v>17756</v>
      </c>
      <c r="B1554" t="s">
        <v>6007</v>
      </c>
    </row>
    <row r="1555" spans="1:2" x14ac:dyDescent="0.4">
      <c r="A1555">
        <v>17757</v>
      </c>
      <c r="B1555" t="s">
        <v>6007</v>
      </c>
    </row>
    <row r="1556" spans="1:2" x14ac:dyDescent="0.4">
      <c r="A1556">
        <v>17758</v>
      </c>
      <c r="B1556" t="s">
        <v>6007</v>
      </c>
    </row>
    <row r="1557" spans="1:2" x14ac:dyDescent="0.4">
      <c r="A1557">
        <v>17759</v>
      </c>
      <c r="B1557" t="s">
        <v>6007</v>
      </c>
    </row>
    <row r="1558" spans="1:2" x14ac:dyDescent="0.4">
      <c r="A1558">
        <v>17760</v>
      </c>
      <c r="B1558" t="s">
        <v>6007</v>
      </c>
    </row>
    <row r="1559" spans="1:2" x14ac:dyDescent="0.4">
      <c r="A1559">
        <v>17761</v>
      </c>
      <c r="B1559" t="s">
        <v>6007</v>
      </c>
    </row>
    <row r="1560" spans="1:2" x14ac:dyDescent="0.4">
      <c r="A1560">
        <v>17762</v>
      </c>
      <c r="B1560" t="s">
        <v>6007</v>
      </c>
    </row>
    <row r="1561" spans="1:2" x14ac:dyDescent="0.4">
      <c r="A1561">
        <v>17763</v>
      </c>
      <c r="B1561" t="s">
        <v>6007</v>
      </c>
    </row>
    <row r="1562" spans="1:2" x14ac:dyDescent="0.4">
      <c r="A1562">
        <v>17764</v>
      </c>
      <c r="B1562" t="s">
        <v>6007</v>
      </c>
    </row>
    <row r="1563" spans="1:2" x14ac:dyDescent="0.4">
      <c r="A1563">
        <v>17765</v>
      </c>
      <c r="B1563" t="s">
        <v>6007</v>
      </c>
    </row>
    <row r="1564" spans="1:2" x14ac:dyDescent="0.4">
      <c r="A1564">
        <v>17766</v>
      </c>
      <c r="B1564" t="s">
        <v>6007</v>
      </c>
    </row>
    <row r="1565" spans="1:2" x14ac:dyDescent="0.4">
      <c r="A1565">
        <v>17767</v>
      </c>
      <c r="B1565" t="s">
        <v>6007</v>
      </c>
    </row>
    <row r="1566" spans="1:2" x14ac:dyDescent="0.4">
      <c r="A1566">
        <v>17768</v>
      </c>
      <c r="B1566" t="s">
        <v>6007</v>
      </c>
    </row>
    <row r="1567" spans="1:2" x14ac:dyDescent="0.4">
      <c r="A1567">
        <v>17769</v>
      </c>
      <c r="B1567" t="s">
        <v>6007</v>
      </c>
    </row>
    <row r="1568" spans="1:2" x14ac:dyDescent="0.4">
      <c r="A1568">
        <v>17770</v>
      </c>
      <c r="B1568" t="s">
        <v>6007</v>
      </c>
    </row>
    <row r="1569" spans="1:2" x14ac:dyDescent="0.4">
      <c r="A1569">
        <v>17771</v>
      </c>
      <c r="B1569" t="s">
        <v>6007</v>
      </c>
    </row>
    <row r="1570" spans="1:2" x14ac:dyDescent="0.4">
      <c r="A1570">
        <v>17772</v>
      </c>
      <c r="B1570" t="s">
        <v>6007</v>
      </c>
    </row>
    <row r="1571" spans="1:2" x14ac:dyDescent="0.4">
      <c r="A1571">
        <v>17773</v>
      </c>
      <c r="B1571" t="s">
        <v>6007</v>
      </c>
    </row>
    <row r="1572" spans="1:2" x14ac:dyDescent="0.4">
      <c r="A1572">
        <v>17774</v>
      </c>
      <c r="B1572" t="s">
        <v>6007</v>
      </c>
    </row>
    <row r="1573" spans="1:2" x14ac:dyDescent="0.4">
      <c r="A1573">
        <v>17775</v>
      </c>
      <c r="B1573" t="s">
        <v>6007</v>
      </c>
    </row>
    <row r="1574" spans="1:2" x14ac:dyDescent="0.4">
      <c r="A1574">
        <v>17776</v>
      </c>
      <c r="B1574" t="s">
        <v>6007</v>
      </c>
    </row>
    <row r="1575" spans="1:2" x14ac:dyDescent="0.4">
      <c r="A1575">
        <v>17777</v>
      </c>
      <c r="B1575" t="s">
        <v>6007</v>
      </c>
    </row>
    <row r="1576" spans="1:2" x14ac:dyDescent="0.4">
      <c r="A1576">
        <v>17778</v>
      </c>
      <c r="B1576" t="s">
        <v>6007</v>
      </c>
    </row>
    <row r="1577" spans="1:2" x14ac:dyDescent="0.4">
      <c r="A1577">
        <v>17779</v>
      </c>
      <c r="B1577" t="s">
        <v>6007</v>
      </c>
    </row>
    <row r="1578" spans="1:2" x14ac:dyDescent="0.4">
      <c r="A1578">
        <v>17780</v>
      </c>
      <c r="B1578" t="s">
        <v>6007</v>
      </c>
    </row>
    <row r="1579" spans="1:2" x14ac:dyDescent="0.4">
      <c r="A1579">
        <v>17781</v>
      </c>
      <c r="B1579" t="s">
        <v>6007</v>
      </c>
    </row>
    <row r="1580" spans="1:2" x14ac:dyDescent="0.4">
      <c r="A1580">
        <v>17782</v>
      </c>
      <c r="B1580" t="s">
        <v>6007</v>
      </c>
    </row>
    <row r="1581" spans="1:2" x14ac:dyDescent="0.4">
      <c r="A1581">
        <v>17783</v>
      </c>
      <c r="B1581" t="s">
        <v>6007</v>
      </c>
    </row>
    <row r="1582" spans="1:2" x14ac:dyDescent="0.4">
      <c r="A1582">
        <v>17784</v>
      </c>
      <c r="B1582" t="s">
        <v>6007</v>
      </c>
    </row>
    <row r="1583" spans="1:2" x14ac:dyDescent="0.4">
      <c r="A1583">
        <v>17785</v>
      </c>
      <c r="B1583" t="s">
        <v>6007</v>
      </c>
    </row>
    <row r="1584" spans="1:2" x14ac:dyDescent="0.4">
      <c r="A1584">
        <v>17786</v>
      </c>
      <c r="B1584" t="s">
        <v>6007</v>
      </c>
    </row>
    <row r="1585" spans="1:2" x14ac:dyDescent="0.4">
      <c r="A1585">
        <v>17787</v>
      </c>
      <c r="B1585" t="s">
        <v>6007</v>
      </c>
    </row>
    <row r="1586" spans="1:2" x14ac:dyDescent="0.4">
      <c r="A1586">
        <v>17788</v>
      </c>
      <c r="B1586" t="s">
        <v>6007</v>
      </c>
    </row>
    <row r="1587" spans="1:2" x14ac:dyDescent="0.4">
      <c r="A1587">
        <v>17789</v>
      </c>
      <c r="B1587" t="s">
        <v>6007</v>
      </c>
    </row>
    <row r="1588" spans="1:2" x14ac:dyDescent="0.4">
      <c r="A1588">
        <v>17790</v>
      </c>
      <c r="B1588" t="s">
        <v>6007</v>
      </c>
    </row>
    <row r="1589" spans="1:2" x14ac:dyDescent="0.4">
      <c r="A1589">
        <v>17791</v>
      </c>
      <c r="B1589" t="s">
        <v>6007</v>
      </c>
    </row>
    <row r="1590" spans="1:2" x14ac:dyDescent="0.4">
      <c r="A1590">
        <v>17792</v>
      </c>
      <c r="B1590" t="s">
        <v>6007</v>
      </c>
    </row>
    <row r="1591" spans="1:2" x14ac:dyDescent="0.4">
      <c r="A1591">
        <v>17793</v>
      </c>
      <c r="B1591" t="s">
        <v>6007</v>
      </c>
    </row>
    <row r="1592" spans="1:2" x14ac:dyDescent="0.4">
      <c r="A1592">
        <v>17794</v>
      </c>
      <c r="B1592" t="s">
        <v>6007</v>
      </c>
    </row>
    <row r="1593" spans="1:2" x14ac:dyDescent="0.4">
      <c r="A1593">
        <v>17795</v>
      </c>
      <c r="B1593" t="s">
        <v>6007</v>
      </c>
    </row>
    <row r="1594" spans="1:2" x14ac:dyDescent="0.4">
      <c r="A1594">
        <v>17796</v>
      </c>
      <c r="B1594" t="s">
        <v>6007</v>
      </c>
    </row>
    <row r="1595" spans="1:2" x14ac:dyDescent="0.4">
      <c r="A1595">
        <v>17797</v>
      </c>
      <c r="B1595" t="s">
        <v>6007</v>
      </c>
    </row>
    <row r="1596" spans="1:2" x14ac:dyDescent="0.4">
      <c r="A1596">
        <v>17798</v>
      </c>
      <c r="B1596" t="s">
        <v>6007</v>
      </c>
    </row>
    <row r="1597" spans="1:2" x14ac:dyDescent="0.4">
      <c r="A1597">
        <v>17799</v>
      </c>
      <c r="B1597" t="s">
        <v>6007</v>
      </c>
    </row>
    <row r="1598" spans="1:2" x14ac:dyDescent="0.4">
      <c r="A1598">
        <v>17800</v>
      </c>
      <c r="B1598" t="s">
        <v>6007</v>
      </c>
    </row>
    <row r="1599" spans="1:2" x14ac:dyDescent="0.4">
      <c r="A1599">
        <v>17801</v>
      </c>
      <c r="B1599" t="s">
        <v>6007</v>
      </c>
    </row>
    <row r="1600" spans="1:2" x14ac:dyDescent="0.4">
      <c r="A1600">
        <v>17802</v>
      </c>
      <c r="B1600" t="s">
        <v>6007</v>
      </c>
    </row>
    <row r="1601" spans="1:2" x14ac:dyDescent="0.4">
      <c r="A1601">
        <v>17803</v>
      </c>
      <c r="B1601" t="s">
        <v>6007</v>
      </c>
    </row>
    <row r="1602" spans="1:2" x14ac:dyDescent="0.4">
      <c r="A1602">
        <v>17804</v>
      </c>
      <c r="B1602" t="s">
        <v>6007</v>
      </c>
    </row>
    <row r="1603" spans="1:2" x14ac:dyDescent="0.4">
      <c r="A1603">
        <v>17805</v>
      </c>
      <c r="B1603" t="s">
        <v>6007</v>
      </c>
    </row>
    <row r="1604" spans="1:2" x14ac:dyDescent="0.4">
      <c r="A1604">
        <v>17806</v>
      </c>
      <c r="B1604" t="s">
        <v>6007</v>
      </c>
    </row>
    <row r="1605" spans="1:2" x14ac:dyDescent="0.4">
      <c r="A1605">
        <v>17807</v>
      </c>
      <c r="B1605" t="s">
        <v>6007</v>
      </c>
    </row>
    <row r="1606" spans="1:2" x14ac:dyDescent="0.4">
      <c r="A1606">
        <v>17808</v>
      </c>
      <c r="B1606" t="s">
        <v>6007</v>
      </c>
    </row>
    <row r="1607" spans="1:2" x14ac:dyDescent="0.4">
      <c r="A1607">
        <v>17809</v>
      </c>
      <c r="B1607" t="s">
        <v>6007</v>
      </c>
    </row>
    <row r="1608" spans="1:2" x14ac:dyDescent="0.4">
      <c r="A1608">
        <v>17810</v>
      </c>
      <c r="B1608" t="s">
        <v>6007</v>
      </c>
    </row>
    <row r="1609" spans="1:2" x14ac:dyDescent="0.4">
      <c r="A1609">
        <v>17811</v>
      </c>
      <c r="B1609" t="s">
        <v>6007</v>
      </c>
    </row>
    <row r="1610" spans="1:2" x14ac:dyDescent="0.4">
      <c r="A1610">
        <v>17812</v>
      </c>
      <c r="B1610" t="s">
        <v>6007</v>
      </c>
    </row>
    <row r="1611" spans="1:2" x14ac:dyDescent="0.4">
      <c r="A1611">
        <v>17813</v>
      </c>
      <c r="B1611" t="s">
        <v>6007</v>
      </c>
    </row>
    <row r="1612" spans="1:2" x14ac:dyDescent="0.4">
      <c r="A1612">
        <v>17814</v>
      </c>
      <c r="B1612" t="s">
        <v>6007</v>
      </c>
    </row>
    <row r="1613" spans="1:2" x14ac:dyDescent="0.4">
      <c r="A1613">
        <v>17815</v>
      </c>
      <c r="B1613" t="s">
        <v>6007</v>
      </c>
    </row>
    <row r="1614" spans="1:2" x14ac:dyDescent="0.4">
      <c r="A1614">
        <v>17816</v>
      </c>
      <c r="B1614" t="s">
        <v>6007</v>
      </c>
    </row>
    <row r="1615" spans="1:2" x14ac:dyDescent="0.4">
      <c r="A1615">
        <v>17817</v>
      </c>
      <c r="B1615" t="s">
        <v>6007</v>
      </c>
    </row>
    <row r="1616" spans="1:2" x14ac:dyDescent="0.4">
      <c r="A1616">
        <v>17818</v>
      </c>
      <c r="B1616" t="s">
        <v>6007</v>
      </c>
    </row>
    <row r="1617" spans="1:2" x14ac:dyDescent="0.4">
      <c r="A1617">
        <v>17819</v>
      </c>
      <c r="B1617" t="s">
        <v>6007</v>
      </c>
    </row>
    <row r="1618" spans="1:2" x14ac:dyDescent="0.4">
      <c r="A1618">
        <v>17820</v>
      </c>
      <c r="B1618" t="s">
        <v>6007</v>
      </c>
    </row>
    <row r="1619" spans="1:2" x14ac:dyDescent="0.4">
      <c r="A1619">
        <v>17821</v>
      </c>
      <c r="B1619" t="s">
        <v>6007</v>
      </c>
    </row>
    <row r="1620" spans="1:2" x14ac:dyDescent="0.4">
      <c r="A1620">
        <v>17822</v>
      </c>
      <c r="B1620" t="s">
        <v>6007</v>
      </c>
    </row>
    <row r="1621" spans="1:2" x14ac:dyDescent="0.4">
      <c r="A1621">
        <v>17823</v>
      </c>
      <c r="B1621" t="s">
        <v>6007</v>
      </c>
    </row>
    <row r="1622" spans="1:2" x14ac:dyDescent="0.4">
      <c r="A1622">
        <v>17824</v>
      </c>
      <c r="B1622" t="s">
        <v>6007</v>
      </c>
    </row>
    <row r="1623" spans="1:2" x14ac:dyDescent="0.4">
      <c r="A1623">
        <v>17825</v>
      </c>
      <c r="B1623" t="s">
        <v>6007</v>
      </c>
    </row>
    <row r="1624" spans="1:2" x14ac:dyDescent="0.4">
      <c r="A1624">
        <v>17826</v>
      </c>
      <c r="B1624" t="s">
        <v>6007</v>
      </c>
    </row>
    <row r="1625" spans="1:2" x14ac:dyDescent="0.4">
      <c r="A1625">
        <v>17827</v>
      </c>
      <c r="B1625" t="s">
        <v>6007</v>
      </c>
    </row>
    <row r="1626" spans="1:2" x14ac:dyDescent="0.4">
      <c r="A1626">
        <v>17828</v>
      </c>
      <c r="B1626" t="s">
        <v>6007</v>
      </c>
    </row>
    <row r="1627" spans="1:2" x14ac:dyDescent="0.4">
      <c r="A1627">
        <v>17829</v>
      </c>
      <c r="B1627" t="s">
        <v>6007</v>
      </c>
    </row>
    <row r="1628" spans="1:2" x14ac:dyDescent="0.4">
      <c r="A1628">
        <v>17830</v>
      </c>
      <c r="B1628" t="s">
        <v>6007</v>
      </c>
    </row>
    <row r="1629" spans="1:2" x14ac:dyDescent="0.4">
      <c r="A1629">
        <v>17831</v>
      </c>
      <c r="B1629" t="s">
        <v>6007</v>
      </c>
    </row>
    <row r="1630" spans="1:2" x14ac:dyDescent="0.4">
      <c r="A1630">
        <v>17832</v>
      </c>
      <c r="B1630" t="s">
        <v>6007</v>
      </c>
    </row>
    <row r="1631" spans="1:2" x14ac:dyDescent="0.4">
      <c r="A1631">
        <v>17833</v>
      </c>
      <c r="B1631" t="s">
        <v>6007</v>
      </c>
    </row>
    <row r="1632" spans="1:2" x14ac:dyDescent="0.4">
      <c r="A1632">
        <v>17834</v>
      </c>
      <c r="B1632" t="s">
        <v>6007</v>
      </c>
    </row>
    <row r="1633" spans="1:2" x14ac:dyDescent="0.4">
      <c r="A1633">
        <v>17835</v>
      </c>
      <c r="B1633" t="s">
        <v>6007</v>
      </c>
    </row>
    <row r="1634" spans="1:2" x14ac:dyDescent="0.4">
      <c r="A1634">
        <v>17836</v>
      </c>
      <c r="B1634" t="s">
        <v>6007</v>
      </c>
    </row>
    <row r="1635" spans="1:2" x14ac:dyDescent="0.4">
      <c r="A1635">
        <v>17837</v>
      </c>
      <c r="B1635" t="s">
        <v>6007</v>
      </c>
    </row>
    <row r="1636" spans="1:2" x14ac:dyDescent="0.4">
      <c r="A1636">
        <v>17838</v>
      </c>
      <c r="B1636" t="s">
        <v>6007</v>
      </c>
    </row>
    <row r="1637" spans="1:2" x14ac:dyDescent="0.4">
      <c r="A1637">
        <v>17839</v>
      </c>
      <c r="B1637" t="s">
        <v>6007</v>
      </c>
    </row>
    <row r="1638" spans="1:2" x14ac:dyDescent="0.4">
      <c r="A1638">
        <v>17840</v>
      </c>
      <c r="B1638" t="s">
        <v>6007</v>
      </c>
    </row>
    <row r="1639" spans="1:2" x14ac:dyDescent="0.4">
      <c r="A1639">
        <v>17841</v>
      </c>
      <c r="B1639" t="s">
        <v>6007</v>
      </c>
    </row>
    <row r="1640" spans="1:2" x14ac:dyDescent="0.4">
      <c r="A1640">
        <v>17842</v>
      </c>
      <c r="B1640" t="s">
        <v>6007</v>
      </c>
    </row>
    <row r="1641" spans="1:2" x14ac:dyDescent="0.4">
      <c r="A1641">
        <v>17843</v>
      </c>
      <c r="B1641" t="s">
        <v>6007</v>
      </c>
    </row>
    <row r="1642" spans="1:2" x14ac:dyDescent="0.4">
      <c r="A1642">
        <v>17844</v>
      </c>
      <c r="B1642" t="s">
        <v>6007</v>
      </c>
    </row>
    <row r="1643" spans="1:2" x14ac:dyDescent="0.4">
      <c r="A1643">
        <v>17845</v>
      </c>
      <c r="B1643" t="s">
        <v>6007</v>
      </c>
    </row>
    <row r="1644" spans="1:2" x14ac:dyDescent="0.4">
      <c r="A1644">
        <v>17846</v>
      </c>
      <c r="B1644" t="s">
        <v>6007</v>
      </c>
    </row>
    <row r="1645" spans="1:2" x14ac:dyDescent="0.4">
      <c r="A1645">
        <v>17847</v>
      </c>
      <c r="B1645" t="s">
        <v>6007</v>
      </c>
    </row>
    <row r="1646" spans="1:2" x14ac:dyDescent="0.4">
      <c r="A1646">
        <v>17848</v>
      </c>
      <c r="B1646" t="s">
        <v>6007</v>
      </c>
    </row>
    <row r="1647" spans="1:2" x14ac:dyDescent="0.4">
      <c r="A1647">
        <v>17849</v>
      </c>
      <c r="B1647" t="s">
        <v>6007</v>
      </c>
    </row>
    <row r="1648" spans="1:2" x14ac:dyDescent="0.4">
      <c r="A1648">
        <v>17850</v>
      </c>
      <c r="B1648" t="s">
        <v>6007</v>
      </c>
    </row>
    <row r="1649" spans="1:2" x14ac:dyDescent="0.4">
      <c r="A1649">
        <v>17851</v>
      </c>
      <c r="B1649" t="s">
        <v>6007</v>
      </c>
    </row>
    <row r="1650" spans="1:2" x14ac:dyDescent="0.4">
      <c r="A1650">
        <v>17852</v>
      </c>
      <c r="B1650" t="s">
        <v>6007</v>
      </c>
    </row>
    <row r="1651" spans="1:2" x14ac:dyDescent="0.4">
      <c r="A1651">
        <v>17853</v>
      </c>
      <c r="B1651" t="s">
        <v>6007</v>
      </c>
    </row>
    <row r="1652" spans="1:2" x14ac:dyDescent="0.4">
      <c r="A1652">
        <v>17854</v>
      </c>
      <c r="B1652" t="s">
        <v>6007</v>
      </c>
    </row>
    <row r="1653" spans="1:2" x14ac:dyDescent="0.4">
      <c r="A1653">
        <v>17855</v>
      </c>
      <c r="B1653" t="s">
        <v>6008</v>
      </c>
    </row>
    <row r="1654" spans="1:2" x14ac:dyDescent="0.4">
      <c r="A1654">
        <v>17856</v>
      </c>
      <c r="B1654" t="s">
        <v>6008</v>
      </c>
    </row>
    <row r="1655" spans="1:2" x14ac:dyDescent="0.4">
      <c r="A1655">
        <v>17857</v>
      </c>
      <c r="B1655" t="s">
        <v>6008</v>
      </c>
    </row>
    <row r="1656" spans="1:2" x14ac:dyDescent="0.4">
      <c r="A1656">
        <v>17858</v>
      </c>
      <c r="B1656" t="s">
        <v>6008</v>
      </c>
    </row>
    <row r="1657" spans="1:2" x14ac:dyDescent="0.4">
      <c r="A1657">
        <v>17859</v>
      </c>
      <c r="B1657" t="s">
        <v>6008</v>
      </c>
    </row>
    <row r="1658" spans="1:2" x14ac:dyDescent="0.4">
      <c r="A1658">
        <v>17860</v>
      </c>
      <c r="B1658" t="s">
        <v>6008</v>
      </c>
    </row>
    <row r="1659" spans="1:2" x14ac:dyDescent="0.4">
      <c r="A1659">
        <v>17861</v>
      </c>
      <c r="B1659" t="s">
        <v>6008</v>
      </c>
    </row>
    <row r="1660" spans="1:2" x14ac:dyDescent="0.4">
      <c r="A1660">
        <v>17862</v>
      </c>
      <c r="B1660" t="s">
        <v>6008</v>
      </c>
    </row>
    <row r="1661" spans="1:2" x14ac:dyDescent="0.4">
      <c r="A1661">
        <v>17863</v>
      </c>
      <c r="B1661" t="s">
        <v>6008</v>
      </c>
    </row>
    <row r="1662" spans="1:2" x14ac:dyDescent="0.4">
      <c r="A1662">
        <v>17864</v>
      </c>
      <c r="B1662" t="s">
        <v>6008</v>
      </c>
    </row>
    <row r="1663" spans="1:2" x14ac:dyDescent="0.4">
      <c r="A1663">
        <v>17865</v>
      </c>
      <c r="B1663" t="s">
        <v>6008</v>
      </c>
    </row>
    <row r="1664" spans="1:2" x14ac:dyDescent="0.4">
      <c r="A1664">
        <v>17866</v>
      </c>
      <c r="B1664" t="s">
        <v>6008</v>
      </c>
    </row>
    <row r="1665" spans="1:2" x14ac:dyDescent="0.4">
      <c r="A1665">
        <v>17867</v>
      </c>
      <c r="B1665" t="s">
        <v>6008</v>
      </c>
    </row>
    <row r="1666" spans="1:2" x14ac:dyDescent="0.4">
      <c r="A1666">
        <v>17868</v>
      </c>
      <c r="B1666" t="s">
        <v>6008</v>
      </c>
    </row>
    <row r="1667" spans="1:2" x14ac:dyDescent="0.4">
      <c r="A1667">
        <v>17869</v>
      </c>
      <c r="B1667" t="s">
        <v>6008</v>
      </c>
    </row>
    <row r="1668" spans="1:2" x14ac:dyDescent="0.4">
      <c r="A1668">
        <v>17870</v>
      </c>
      <c r="B1668" t="s">
        <v>6008</v>
      </c>
    </row>
    <row r="1669" spans="1:2" x14ac:dyDescent="0.4">
      <c r="A1669">
        <v>17871</v>
      </c>
      <c r="B1669" t="s">
        <v>6008</v>
      </c>
    </row>
    <row r="1670" spans="1:2" x14ac:dyDescent="0.4">
      <c r="A1670">
        <v>17872</v>
      </c>
      <c r="B1670" t="s">
        <v>6008</v>
      </c>
    </row>
    <row r="1671" spans="1:2" x14ac:dyDescent="0.4">
      <c r="A1671">
        <v>17873</v>
      </c>
      <c r="B1671" t="s">
        <v>6008</v>
      </c>
    </row>
    <row r="1672" spans="1:2" x14ac:dyDescent="0.4">
      <c r="A1672">
        <v>17874</v>
      </c>
      <c r="B1672" t="s">
        <v>6008</v>
      </c>
    </row>
    <row r="1673" spans="1:2" x14ac:dyDescent="0.4">
      <c r="A1673">
        <v>17875</v>
      </c>
      <c r="B1673" t="s">
        <v>6008</v>
      </c>
    </row>
    <row r="1674" spans="1:2" x14ac:dyDescent="0.4">
      <c r="A1674">
        <v>17876</v>
      </c>
      <c r="B1674" t="s">
        <v>6008</v>
      </c>
    </row>
    <row r="1675" spans="1:2" x14ac:dyDescent="0.4">
      <c r="A1675">
        <v>17877</v>
      </c>
      <c r="B1675" t="s">
        <v>6008</v>
      </c>
    </row>
    <row r="1676" spans="1:2" x14ac:dyDescent="0.4">
      <c r="A1676">
        <v>17878</v>
      </c>
      <c r="B1676" t="s">
        <v>6008</v>
      </c>
    </row>
    <row r="1677" spans="1:2" x14ac:dyDescent="0.4">
      <c r="A1677">
        <v>17879</v>
      </c>
      <c r="B1677" t="s">
        <v>6008</v>
      </c>
    </row>
    <row r="1678" spans="1:2" x14ac:dyDescent="0.4">
      <c r="A1678">
        <v>17880</v>
      </c>
      <c r="B1678" t="s">
        <v>6008</v>
      </c>
    </row>
    <row r="1679" spans="1:2" x14ac:dyDescent="0.4">
      <c r="A1679">
        <v>17881</v>
      </c>
      <c r="B1679" t="s">
        <v>6008</v>
      </c>
    </row>
    <row r="1680" spans="1:2" x14ac:dyDescent="0.4">
      <c r="A1680">
        <v>17882</v>
      </c>
      <c r="B1680" t="s">
        <v>6008</v>
      </c>
    </row>
    <row r="1681" spans="1:2" x14ac:dyDescent="0.4">
      <c r="A1681">
        <v>17883</v>
      </c>
      <c r="B1681" t="s">
        <v>6008</v>
      </c>
    </row>
    <row r="1682" spans="1:2" x14ac:dyDescent="0.4">
      <c r="A1682">
        <v>17884</v>
      </c>
      <c r="B1682" t="s">
        <v>6008</v>
      </c>
    </row>
    <row r="1683" spans="1:2" x14ac:dyDescent="0.4">
      <c r="A1683">
        <v>17885</v>
      </c>
      <c r="B1683" t="s">
        <v>6008</v>
      </c>
    </row>
    <row r="1684" spans="1:2" x14ac:dyDescent="0.4">
      <c r="A1684">
        <v>17886</v>
      </c>
      <c r="B1684" t="s">
        <v>6008</v>
      </c>
    </row>
    <row r="1685" spans="1:2" x14ac:dyDescent="0.4">
      <c r="A1685">
        <v>17887</v>
      </c>
      <c r="B1685" t="s">
        <v>6008</v>
      </c>
    </row>
    <row r="1686" spans="1:2" x14ac:dyDescent="0.4">
      <c r="A1686">
        <v>17888</v>
      </c>
      <c r="B1686" t="s">
        <v>6008</v>
      </c>
    </row>
    <row r="1687" spans="1:2" x14ac:dyDescent="0.4">
      <c r="A1687">
        <v>17889</v>
      </c>
      <c r="B1687" t="s">
        <v>6008</v>
      </c>
    </row>
    <row r="1688" spans="1:2" x14ac:dyDescent="0.4">
      <c r="A1688">
        <v>17890</v>
      </c>
      <c r="B1688" t="s">
        <v>6008</v>
      </c>
    </row>
    <row r="1689" spans="1:2" x14ac:dyDescent="0.4">
      <c r="A1689">
        <v>17891</v>
      </c>
      <c r="B1689" t="s">
        <v>6008</v>
      </c>
    </row>
    <row r="1690" spans="1:2" x14ac:dyDescent="0.4">
      <c r="A1690">
        <v>17892</v>
      </c>
      <c r="B1690" t="s">
        <v>6008</v>
      </c>
    </row>
    <row r="1691" spans="1:2" x14ac:dyDescent="0.4">
      <c r="A1691">
        <v>17893</v>
      </c>
      <c r="B1691" t="s">
        <v>6008</v>
      </c>
    </row>
    <row r="1692" spans="1:2" x14ac:dyDescent="0.4">
      <c r="A1692">
        <v>17894</v>
      </c>
      <c r="B1692" t="s">
        <v>6008</v>
      </c>
    </row>
    <row r="1693" spans="1:2" x14ac:dyDescent="0.4">
      <c r="A1693">
        <v>17895</v>
      </c>
      <c r="B1693" t="s">
        <v>6008</v>
      </c>
    </row>
    <row r="1694" spans="1:2" x14ac:dyDescent="0.4">
      <c r="A1694">
        <v>17896</v>
      </c>
      <c r="B1694" t="s">
        <v>6008</v>
      </c>
    </row>
    <row r="1695" spans="1:2" x14ac:dyDescent="0.4">
      <c r="A1695">
        <v>17897</v>
      </c>
      <c r="B1695" t="s">
        <v>6008</v>
      </c>
    </row>
    <row r="1696" spans="1:2" x14ac:dyDescent="0.4">
      <c r="A1696">
        <v>17898</v>
      </c>
      <c r="B1696" t="s">
        <v>6008</v>
      </c>
    </row>
    <row r="1697" spans="1:2" x14ac:dyDescent="0.4">
      <c r="A1697">
        <v>17899</v>
      </c>
      <c r="B1697" t="s">
        <v>6008</v>
      </c>
    </row>
    <row r="1698" spans="1:2" x14ac:dyDescent="0.4">
      <c r="A1698">
        <v>17900</v>
      </c>
      <c r="B1698" t="s">
        <v>6008</v>
      </c>
    </row>
    <row r="1699" spans="1:2" x14ac:dyDescent="0.4">
      <c r="A1699">
        <v>17901</v>
      </c>
      <c r="B1699" t="s">
        <v>6008</v>
      </c>
    </row>
    <row r="1700" spans="1:2" x14ac:dyDescent="0.4">
      <c r="A1700">
        <v>17902</v>
      </c>
      <c r="B1700" t="s">
        <v>6008</v>
      </c>
    </row>
    <row r="1701" spans="1:2" x14ac:dyDescent="0.4">
      <c r="A1701">
        <v>17903</v>
      </c>
      <c r="B1701" t="s">
        <v>6008</v>
      </c>
    </row>
    <row r="1702" spans="1:2" x14ac:dyDescent="0.4">
      <c r="A1702">
        <v>17904</v>
      </c>
      <c r="B1702" t="s">
        <v>6008</v>
      </c>
    </row>
    <row r="1703" spans="1:2" x14ac:dyDescent="0.4">
      <c r="A1703">
        <v>17905</v>
      </c>
      <c r="B1703" t="s">
        <v>6008</v>
      </c>
    </row>
    <row r="1704" spans="1:2" x14ac:dyDescent="0.4">
      <c r="A1704">
        <v>17906</v>
      </c>
      <c r="B1704" t="s">
        <v>6008</v>
      </c>
    </row>
    <row r="1705" spans="1:2" x14ac:dyDescent="0.4">
      <c r="A1705">
        <v>17907</v>
      </c>
      <c r="B1705" t="s">
        <v>6008</v>
      </c>
    </row>
    <row r="1706" spans="1:2" x14ac:dyDescent="0.4">
      <c r="A1706">
        <v>17908</v>
      </c>
      <c r="B1706" t="s">
        <v>6008</v>
      </c>
    </row>
    <row r="1707" spans="1:2" x14ac:dyDescent="0.4">
      <c r="A1707">
        <v>17909</v>
      </c>
      <c r="B1707" t="s">
        <v>6008</v>
      </c>
    </row>
    <row r="1708" spans="1:2" x14ac:dyDescent="0.4">
      <c r="A1708">
        <v>17910</v>
      </c>
      <c r="B1708" t="s">
        <v>6008</v>
      </c>
    </row>
    <row r="1709" spans="1:2" x14ac:dyDescent="0.4">
      <c r="A1709">
        <v>17911</v>
      </c>
      <c r="B1709" t="s">
        <v>6008</v>
      </c>
    </row>
    <row r="1710" spans="1:2" x14ac:dyDescent="0.4">
      <c r="A1710">
        <v>17912</v>
      </c>
      <c r="B1710" t="s">
        <v>6008</v>
      </c>
    </row>
    <row r="1711" spans="1:2" x14ac:dyDescent="0.4">
      <c r="A1711">
        <v>17913</v>
      </c>
      <c r="B1711" t="s">
        <v>6008</v>
      </c>
    </row>
    <row r="1712" spans="1:2" x14ac:dyDescent="0.4">
      <c r="A1712">
        <v>17914</v>
      </c>
      <c r="B1712" t="s">
        <v>6008</v>
      </c>
    </row>
    <row r="1713" spans="1:2" x14ac:dyDescent="0.4">
      <c r="A1713">
        <v>17915</v>
      </c>
      <c r="B1713" t="s">
        <v>6008</v>
      </c>
    </row>
    <row r="1714" spans="1:2" x14ac:dyDescent="0.4">
      <c r="A1714">
        <v>17916</v>
      </c>
      <c r="B1714" t="s">
        <v>6008</v>
      </c>
    </row>
    <row r="1715" spans="1:2" x14ac:dyDescent="0.4">
      <c r="A1715">
        <v>17917</v>
      </c>
      <c r="B1715" t="s">
        <v>6008</v>
      </c>
    </row>
    <row r="1716" spans="1:2" x14ac:dyDescent="0.4">
      <c r="A1716">
        <v>17918</v>
      </c>
      <c r="B1716" t="s">
        <v>6008</v>
      </c>
    </row>
    <row r="1717" spans="1:2" x14ac:dyDescent="0.4">
      <c r="A1717">
        <v>17919</v>
      </c>
      <c r="B1717" t="s">
        <v>6008</v>
      </c>
    </row>
    <row r="1718" spans="1:2" x14ac:dyDescent="0.4">
      <c r="A1718">
        <v>17920</v>
      </c>
      <c r="B1718" t="s">
        <v>6008</v>
      </c>
    </row>
    <row r="1719" spans="1:2" x14ac:dyDescent="0.4">
      <c r="A1719">
        <v>17921</v>
      </c>
      <c r="B1719" t="s">
        <v>6008</v>
      </c>
    </row>
    <row r="1720" spans="1:2" x14ac:dyDescent="0.4">
      <c r="A1720">
        <v>17922</v>
      </c>
      <c r="B1720" t="s">
        <v>6008</v>
      </c>
    </row>
    <row r="1721" spans="1:2" x14ac:dyDescent="0.4">
      <c r="A1721">
        <v>17923</v>
      </c>
      <c r="B1721" t="s">
        <v>6008</v>
      </c>
    </row>
    <row r="1722" spans="1:2" x14ac:dyDescent="0.4">
      <c r="A1722">
        <v>17924</v>
      </c>
      <c r="B1722" t="s">
        <v>6008</v>
      </c>
    </row>
    <row r="1723" spans="1:2" x14ac:dyDescent="0.4">
      <c r="A1723">
        <v>17925</v>
      </c>
      <c r="B1723" t="s">
        <v>6008</v>
      </c>
    </row>
    <row r="1724" spans="1:2" x14ac:dyDescent="0.4">
      <c r="A1724">
        <v>17926</v>
      </c>
      <c r="B1724" t="s">
        <v>6008</v>
      </c>
    </row>
    <row r="1725" spans="1:2" x14ac:dyDescent="0.4">
      <c r="A1725">
        <v>17927</v>
      </c>
      <c r="B1725" t="s">
        <v>6008</v>
      </c>
    </row>
    <row r="1726" spans="1:2" x14ac:dyDescent="0.4">
      <c r="A1726">
        <v>17928</v>
      </c>
      <c r="B1726" t="s">
        <v>6008</v>
      </c>
    </row>
    <row r="1727" spans="1:2" x14ac:dyDescent="0.4">
      <c r="A1727">
        <v>17929</v>
      </c>
      <c r="B1727" t="s">
        <v>6009</v>
      </c>
    </row>
    <row r="1728" spans="1:2" x14ac:dyDescent="0.4">
      <c r="A1728">
        <v>17930</v>
      </c>
      <c r="B1728" t="s">
        <v>6009</v>
      </c>
    </row>
    <row r="1729" spans="1:2" x14ac:dyDescent="0.4">
      <c r="A1729">
        <v>17931</v>
      </c>
      <c r="B1729" t="s">
        <v>6009</v>
      </c>
    </row>
    <row r="1730" spans="1:2" x14ac:dyDescent="0.4">
      <c r="A1730">
        <v>17932</v>
      </c>
      <c r="B1730" t="s">
        <v>6009</v>
      </c>
    </row>
    <row r="1731" spans="1:2" x14ac:dyDescent="0.4">
      <c r="A1731">
        <v>17933</v>
      </c>
      <c r="B1731" t="s">
        <v>6009</v>
      </c>
    </row>
    <row r="1732" spans="1:2" x14ac:dyDescent="0.4">
      <c r="A1732">
        <v>17934</v>
      </c>
      <c r="B1732" t="s">
        <v>6009</v>
      </c>
    </row>
    <row r="1733" spans="1:2" x14ac:dyDescent="0.4">
      <c r="A1733">
        <v>17935</v>
      </c>
      <c r="B1733" t="s">
        <v>6009</v>
      </c>
    </row>
    <row r="1734" spans="1:2" x14ac:dyDescent="0.4">
      <c r="A1734">
        <v>17936</v>
      </c>
      <c r="B1734" t="s">
        <v>6009</v>
      </c>
    </row>
    <row r="1735" spans="1:2" x14ac:dyDescent="0.4">
      <c r="A1735">
        <v>17937</v>
      </c>
      <c r="B1735" t="s">
        <v>6009</v>
      </c>
    </row>
    <row r="1736" spans="1:2" x14ac:dyDescent="0.4">
      <c r="A1736">
        <v>17938</v>
      </c>
      <c r="B1736" t="s">
        <v>6009</v>
      </c>
    </row>
    <row r="1737" spans="1:2" x14ac:dyDescent="0.4">
      <c r="A1737">
        <v>17939</v>
      </c>
      <c r="B1737" t="s">
        <v>6009</v>
      </c>
    </row>
    <row r="1738" spans="1:2" x14ac:dyDescent="0.4">
      <c r="A1738">
        <v>17940</v>
      </c>
      <c r="B1738" t="s">
        <v>6009</v>
      </c>
    </row>
    <row r="1739" spans="1:2" x14ac:dyDescent="0.4">
      <c r="A1739">
        <v>17941</v>
      </c>
      <c r="B1739" t="s">
        <v>6009</v>
      </c>
    </row>
    <row r="1740" spans="1:2" x14ac:dyDescent="0.4">
      <c r="A1740">
        <v>17942</v>
      </c>
      <c r="B1740" t="s">
        <v>6009</v>
      </c>
    </row>
    <row r="1741" spans="1:2" x14ac:dyDescent="0.4">
      <c r="A1741">
        <v>17943</v>
      </c>
      <c r="B1741" t="s">
        <v>6009</v>
      </c>
    </row>
    <row r="1742" spans="1:2" x14ac:dyDescent="0.4">
      <c r="A1742">
        <v>17944</v>
      </c>
      <c r="B1742" t="s">
        <v>6009</v>
      </c>
    </row>
    <row r="1743" spans="1:2" x14ac:dyDescent="0.4">
      <c r="A1743">
        <v>17945</v>
      </c>
      <c r="B1743" t="s">
        <v>6009</v>
      </c>
    </row>
    <row r="1744" spans="1:2" x14ac:dyDescent="0.4">
      <c r="A1744">
        <v>17946</v>
      </c>
      <c r="B1744" t="s">
        <v>6009</v>
      </c>
    </row>
    <row r="1745" spans="1:2" x14ac:dyDescent="0.4">
      <c r="A1745">
        <v>17947</v>
      </c>
      <c r="B1745" t="s">
        <v>6009</v>
      </c>
    </row>
    <row r="1746" spans="1:2" x14ac:dyDescent="0.4">
      <c r="A1746">
        <v>17948</v>
      </c>
      <c r="B1746" t="s">
        <v>6009</v>
      </c>
    </row>
    <row r="1747" spans="1:2" x14ac:dyDescent="0.4">
      <c r="A1747">
        <v>17949</v>
      </c>
      <c r="B1747" t="s">
        <v>6009</v>
      </c>
    </row>
    <row r="1748" spans="1:2" x14ac:dyDescent="0.4">
      <c r="A1748">
        <v>17950</v>
      </c>
      <c r="B1748" t="s">
        <v>6009</v>
      </c>
    </row>
    <row r="1749" spans="1:2" x14ac:dyDescent="0.4">
      <c r="A1749">
        <v>17951</v>
      </c>
      <c r="B1749" t="s">
        <v>6009</v>
      </c>
    </row>
    <row r="1750" spans="1:2" x14ac:dyDescent="0.4">
      <c r="A1750">
        <v>17952</v>
      </c>
      <c r="B1750" t="s">
        <v>6009</v>
      </c>
    </row>
    <row r="1751" spans="1:2" x14ac:dyDescent="0.4">
      <c r="A1751">
        <v>17953</v>
      </c>
      <c r="B1751" t="s">
        <v>6009</v>
      </c>
    </row>
    <row r="1752" spans="1:2" x14ac:dyDescent="0.4">
      <c r="A1752">
        <v>17954</v>
      </c>
      <c r="B1752" t="s">
        <v>6009</v>
      </c>
    </row>
    <row r="1753" spans="1:2" x14ac:dyDescent="0.4">
      <c r="A1753">
        <v>17955</v>
      </c>
      <c r="B1753" t="s">
        <v>6009</v>
      </c>
    </row>
    <row r="1754" spans="1:2" x14ac:dyDescent="0.4">
      <c r="A1754">
        <v>17956</v>
      </c>
      <c r="B1754" t="s">
        <v>6009</v>
      </c>
    </row>
    <row r="1755" spans="1:2" x14ac:dyDescent="0.4">
      <c r="A1755">
        <v>17957</v>
      </c>
      <c r="B1755" t="s">
        <v>6009</v>
      </c>
    </row>
    <row r="1756" spans="1:2" x14ac:dyDescent="0.4">
      <c r="A1756">
        <v>17958</v>
      </c>
      <c r="B1756" t="s">
        <v>6009</v>
      </c>
    </row>
    <row r="1757" spans="1:2" x14ac:dyDescent="0.4">
      <c r="A1757">
        <v>17959</v>
      </c>
      <c r="B1757" t="s">
        <v>6009</v>
      </c>
    </row>
    <row r="1758" spans="1:2" x14ac:dyDescent="0.4">
      <c r="A1758">
        <v>17960</v>
      </c>
      <c r="B1758" t="s">
        <v>6009</v>
      </c>
    </row>
    <row r="1759" spans="1:2" x14ac:dyDescent="0.4">
      <c r="A1759">
        <v>17961</v>
      </c>
      <c r="B1759" t="s">
        <v>6009</v>
      </c>
    </row>
    <row r="1760" spans="1:2" x14ac:dyDescent="0.4">
      <c r="A1760">
        <v>17962</v>
      </c>
      <c r="B1760" t="s">
        <v>6009</v>
      </c>
    </row>
    <row r="1761" spans="1:2" x14ac:dyDescent="0.4">
      <c r="A1761">
        <v>17963</v>
      </c>
      <c r="B1761" t="s">
        <v>6009</v>
      </c>
    </row>
    <row r="1762" spans="1:2" x14ac:dyDescent="0.4">
      <c r="A1762">
        <v>17964</v>
      </c>
      <c r="B1762" t="s">
        <v>6009</v>
      </c>
    </row>
    <row r="1763" spans="1:2" x14ac:dyDescent="0.4">
      <c r="A1763">
        <v>17965</v>
      </c>
      <c r="B1763" t="s">
        <v>6009</v>
      </c>
    </row>
    <row r="1764" spans="1:2" x14ac:dyDescent="0.4">
      <c r="A1764">
        <v>17966</v>
      </c>
      <c r="B1764" t="s">
        <v>6009</v>
      </c>
    </row>
    <row r="1765" spans="1:2" x14ac:dyDescent="0.4">
      <c r="A1765">
        <v>17967</v>
      </c>
      <c r="B1765" t="s">
        <v>6009</v>
      </c>
    </row>
    <row r="1766" spans="1:2" x14ac:dyDescent="0.4">
      <c r="A1766">
        <v>17968</v>
      </c>
      <c r="B1766" t="s">
        <v>6009</v>
      </c>
    </row>
    <row r="1767" spans="1:2" x14ac:dyDescent="0.4">
      <c r="A1767">
        <v>17969</v>
      </c>
      <c r="B1767" t="s">
        <v>6009</v>
      </c>
    </row>
    <row r="1768" spans="1:2" x14ac:dyDescent="0.4">
      <c r="A1768">
        <v>17970</v>
      </c>
      <c r="B1768" t="s">
        <v>6009</v>
      </c>
    </row>
    <row r="1769" spans="1:2" x14ac:dyDescent="0.4">
      <c r="A1769">
        <v>17971</v>
      </c>
      <c r="B1769" t="s">
        <v>6009</v>
      </c>
    </row>
    <row r="1770" spans="1:2" x14ac:dyDescent="0.4">
      <c r="A1770">
        <v>17972</v>
      </c>
      <c r="B1770" t="s">
        <v>6009</v>
      </c>
    </row>
    <row r="1771" spans="1:2" x14ac:dyDescent="0.4">
      <c r="A1771">
        <v>17973</v>
      </c>
      <c r="B1771" t="s">
        <v>6009</v>
      </c>
    </row>
    <row r="1772" spans="1:2" x14ac:dyDescent="0.4">
      <c r="A1772">
        <v>17974</v>
      </c>
      <c r="B1772" t="s">
        <v>6009</v>
      </c>
    </row>
    <row r="1773" spans="1:2" x14ac:dyDescent="0.4">
      <c r="A1773">
        <v>17975</v>
      </c>
      <c r="B1773" t="s">
        <v>6009</v>
      </c>
    </row>
    <row r="1774" spans="1:2" x14ac:dyDescent="0.4">
      <c r="A1774">
        <v>17976</v>
      </c>
      <c r="B1774" t="s">
        <v>6009</v>
      </c>
    </row>
    <row r="1775" spans="1:2" x14ac:dyDescent="0.4">
      <c r="A1775">
        <v>17977</v>
      </c>
      <c r="B1775" t="s">
        <v>6009</v>
      </c>
    </row>
    <row r="1776" spans="1:2" x14ac:dyDescent="0.4">
      <c r="A1776">
        <v>17978</v>
      </c>
      <c r="B1776" t="s">
        <v>6010</v>
      </c>
    </row>
    <row r="1777" spans="1:2" x14ac:dyDescent="0.4">
      <c r="A1777">
        <v>17979</v>
      </c>
      <c r="B1777" t="s">
        <v>6010</v>
      </c>
    </row>
    <row r="1778" spans="1:2" x14ac:dyDescent="0.4">
      <c r="A1778">
        <v>17980</v>
      </c>
      <c r="B1778" t="s">
        <v>6010</v>
      </c>
    </row>
    <row r="1779" spans="1:2" x14ac:dyDescent="0.4">
      <c r="A1779">
        <v>17981</v>
      </c>
      <c r="B1779" t="s">
        <v>6010</v>
      </c>
    </row>
    <row r="1780" spans="1:2" x14ac:dyDescent="0.4">
      <c r="A1780">
        <v>17982</v>
      </c>
      <c r="B1780" t="s">
        <v>6010</v>
      </c>
    </row>
    <row r="1781" spans="1:2" x14ac:dyDescent="0.4">
      <c r="A1781">
        <v>17983</v>
      </c>
      <c r="B1781" t="s">
        <v>6010</v>
      </c>
    </row>
    <row r="1782" spans="1:2" x14ac:dyDescent="0.4">
      <c r="A1782">
        <v>17984</v>
      </c>
      <c r="B1782" t="s">
        <v>6010</v>
      </c>
    </row>
    <row r="1783" spans="1:2" x14ac:dyDescent="0.4">
      <c r="A1783">
        <v>17985</v>
      </c>
      <c r="B1783" t="s">
        <v>6010</v>
      </c>
    </row>
    <row r="1784" spans="1:2" x14ac:dyDescent="0.4">
      <c r="A1784">
        <v>17986</v>
      </c>
      <c r="B1784" t="s">
        <v>6010</v>
      </c>
    </row>
    <row r="1785" spans="1:2" x14ac:dyDescent="0.4">
      <c r="A1785">
        <v>17987</v>
      </c>
      <c r="B1785" t="s">
        <v>6010</v>
      </c>
    </row>
    <row r="1786" spans="1:2" x14ac:dyDescent="0.4">
      <c r="A1786">
        <v>17988</v>
      </c>
      <c r="B1786" t="s">
        <v>6010</v>
      </c>
    </row>
    <row r="1787" spans="1:2" x14ac:dyDescent="0.4">
      <c r="A1787">
        <v>17989</v>
      </c>
      <c r="B1787" t="s">
        <v>6010</v>
      </c>
    </row>
    <row r="1788" spans="1:2" x14ac:dyDescent="0.4">
      <c r="A1788">
        <v>17990</v>
      </c>
      <c r="B1788" t="s">
        <v>6010</v>
      </c>
    </row>
    <row r="1789" spans="1:2" x14ac:dyDescent="0.4">
      <c r="A1789">
        <v>17991</v>
      </c>
      <c r="B1789" t="s">
        <v>6010</v>
      </c>
    </row>
    <row r="1790" spans="1:2" x14ac:dyDescent="0.4">
      <c r="A1790">
        <v>17992</v>
      </c>
      <c r="B1790" t="s">
        <v>6010</v>
      </c>
    </row>
    <row r="1791" spans="1:2" x14ac:dyDescent="0.4">
      <c r="A1791">
        <v>17993</v>
      </c>
      <c r="B1791" t="s">
        <v>6010</v>
      </c>
    </row>
    <row r="1792" spans="1:2" x14ac:dyDescent="0.4">
      <c r="A1792">
        <v>17994</v>
      </c>
      <c r="B1792" t="s">
        <v>6010</v>
      </c>
    </row>
    <row r="1793" spans="1:2" x14ac:dyDescent="0.4">
      <c r="A1793">
        <v>17995</v>
      </c>
      <c r="B1793" t="s">
        <v>6010</v>
      </c>
    </row>
    <row r="1794" spans="1:2" x14ac:dyDescent="0.4">
      <c r="A1794">
        <v>17996</v>
      </c>
      <c r="B1794" t="s">
        <v>6010</v>
      </c>
    </row>
    <row r="1795" spans="1:2" x14ac:dyDescent="0.4">
      <c r="A1795">
        <v>17997</v>
      </c>
      <c r="B1795" t="s">
        <v>6010</v>
      </c>
    </row>
    <row r="1796" spans="1:2" x14ac:dyDescent="0.4">
      <c r="A1796">
        <v>17998</v>
      </c>
      <c r="B1796" t="s">
        <v>6010</v>
      </c>
    </row>
    <row r="1797" spans="1:2" x14ac:dyDescent="0.4">
      <c r="A1797">
        <v>17999</v>
      </c>
      <c r="B1797" t="s">
        <v>6010</v>
      </c>
    </row>
    <row r="1798" spans="1:2" x14ac:dyDescent="0.4">
      <c r="A1798">
        <v>18000</v>
      </c>
      <c r="B1798" t="s">
        <v>6010</v>
      </c>
    </row>
    <row r="1799" spans="1:2" x14ac:dyDescent="0.4">
      <c r="A1799">
        <v>18001</v>
      </c>
      <c r="B1799" t="s">
        <v>6010</v>
      </c>
    </row>
    <row r="1800" spans="1:2" x14ac:dyDescent="0.4">
      <c r="A1800">
        <v>18002</v>
      </c>
      <c r="B1800" t="s">
        <v>6010</v>
      </c>
    </row>
    <row r="1801" spans="1:2" x14ac:dyDescent="0.4">
      <c r="A1801">
        <v>18003</v>
      </c>
      <c r="B1801" t="s">
        <v>6010</v>
      </c>
    </row>
    <row r="1802" spans="1:2" x14ac:dyDescent="0.4">
      <c r="A1802">
        <v>18004</v>
      </c>
      <c r="B1802" t="s">
        <v>6010</v>
      </c>
    </row>
    <row r="1803" spans="1:2" x14ac:dyDescent="0.4">
      <c r="A1803">
        <v>18005</v>
      </c>
      <c r="B1803" t="s">
        <v>6010</v>
      </c>
    </row>
    <row r="1804" spans="1:2" x14ac:dyDescent="0.4">
      <c r="A1804">
        <v>18006</v>
      </c>
      <c r="B1804" t="s">
        <v>6010</v>
      </c>
    </row>
    <row r="1805" spans="1:2" x14ac:dyDescent="0.4">
      <c r="A1805">
        <v>18007</v>
      </c>
      <c r="B1805" t="s">
        <v>6010</v>
      </c>
    </row>
    <row r="1806" spans="1:2" x14ac:dyDescent="0.4">
      <c r="A1806">
        <v>18008</v>
      </c>
      <c r="B1806" t="s">
        <v>6010</v>
      </c>
    </row>
    <row r="1807" spans="1:2" x14ac:dyDescent="0.4">
      <c r="A1807">
        <v>18009</v>
      </c>
      <c r="B1807" t="s">
        <v>6010</v>
      </c>
    </row>
    <row r="1808" spans="1:2" x14ac:dyDescent="0.4">
      <c r="A1808">
        <v>18010</v>
      </c>
      <c r="B1808" t="s">
        <v>6010</v>
      </c>
    </row>
    <row r="1809" spans="1:2" x14ac:dyDescent="0.4">
      <c r="A1809">
        <v>18011</v>
      </c>
      <c r="B1809" t="s">
        <v>6010</v>
      </c>
    </row>
    <row r="1810" spans="1:2" x14ac:dyDescent="0.4">
      <c r="A1810">
        <v>18012</v>
      </c>
      <c r="B1810" t="s">
        <v>6010</v>
      </c>
    </row>
    <row r="1811" spans="1:2" x14ac:dyDescent="0.4">
      <c r="A1811">
        <v>18013</v>
      </c>
      <c r="B1811" t="s">
        <v>6010</v>
      </c>
    </row>
    <row r="1812" spans="1:2" x14ac:dyDescent="0.4">
      <c r="A1812">
        <v>18014</v>
      </c>
      <c r="B1812" t="s">
        <v>6010</v>
      </c>
    </row>
    <row r="1813" spans="1:2" x14ac:dyDescent="0.4">
      <c r="A1813">
        <v>18015</v>
      </c>
      <c r="B1813" t="s">
        <v>6010</v>
      </c>
    </row>
    <row r="1814" spans="1:2" x14ac:dyDescent="0.4">
      <c r="A1814">
        <v>18016</v>
      </c>
      <c r="B1814" t="s">
        <v>6010</v>
      </c>
    </row>
    <row r="1815" spans="1:2" x14ac:dyDescent="0.4">
      <c r="A1815">
        <v>18017</v>
      </c>
      <c r="B1815" t="s">
        <v>6010</v>
      </c>
    </row>
    <row r="1816" spans="1:2" x14ac:dyDescent="0.4">
      <c r="A1816">
        <v>18018</v>
      </c>
      <c r="B1816" t="s">
        <v>6010</v>
      </c>
    </row>
    <row r="1817" spans="1:2" x14ac:dyDescent="0.4">
      <c r="A1817">
        <v>18019</v>
      </c>
      <c r="B1817" t="s">
        <v>6010</v>
      </c>
    </row>
    <row r="1818" spans="1:2" x14ac:dyDescent="0.4">
      <c r="A1818">
        <v>18020</v>
      </c>
      <c r="B1818" t="s">
        <v>6010</v>
      </c>
    </row>
    <row r="1819" spans="1:2" x14ac:dyDescent="0.4">
      <c r="A1819">
        <v>18021</v>
      </c>
      <c r="B1819" t="s">
        <v>6010</v>
      </c>
    </row>
    <row r="1820" spans="1:2" x14ac:dyDescent="0.4">
      <c r="A1820">
        <v>18022</v>
      </c>
      <c r="B1820" t="s">
        <v>6010</v>
      </c>
    </row>
    <row r="1821" spans="1:2" x14ac:dyDescent="0.4">
      <c r="A1821">
        <v>18023</v>
      </c>
      <c r="B1821" t="s">
        <v>6010</v>
      </c>
    </row>
    <row r="1822" spans="1:2" x14ac:dyDescent="0.4">
      <c r="A1822">
        <v>18024</v>
      </c>
      <c r="B1822" t="s">
        <v>6010</v>
      </c>
    </row>
    <row r="1823" spans="1:2" x14ac:dyDescent="0.4">
      <c r="A1823">
        <v>18025</v>
      </c>
      <c r="B1823" t="s">
        <v>6010</v>
      </c>
    </row>
    <row r="1824" spans="1:2" x14ac:dyDescent="0.4">
      <c r="A1824">
        <v>18026</v>
      </c>
      <c r="B1824" t="s">
        <v>6010</v>
      </c>
    </row>
    <row r="1825" spans="1:2" x14ac:dyDescent="0.4">
      <c r="A1825">
        <v>18027</v>
      </c>
      <c r="B1825" t="s">
        <v>6010</v>
      </c>
    </row>
    <row r="1826" spans="1:2" x14ac:dyDescent="0.4">
      <c r="A1826">
        <v>18028</v>
      </c>
      <c r="B1826" t="s">
        <v>6010</v>
      </c>
    </row>
    <row r="1827" spans="1:2" x14ac:dyDescent="0.4">
      <c r="A1827">
        <v>18029</v>
      </c>
      <c r="B1827" t="s">
        <v>6010</v>
      </c>
    </row>
    <row r="1828" spans="1:2" x14ac:dyDescent="0.4">
      <c r="A1828">
        <v>18030</v>
      </c>
      <c r="B1828" t="s">
        <v>6010</v>
      </c>
    </row>
    <row r="1829" spans="1:2" x14ac:dyDescent="0.4">
      <c r="A1829">
        <v>18031</v>
      </c>
      <c r="B1829" t="s">
        <v>6010</v>
      </c>
    </row>
    <row r="1830" spans="1:2" x14ac:dyDescent="0.4">
      <c r="A1830">
        <v>18032</v>
      </c>
      <c r="B1830" t="s">
        <v>6010</v>
      </c>
    </row>
    <row r="1831" spans="1:2" x14ac:dyDescent="0.4">
      <c r="A1831">
        <v>18033</v>
      </c>
      <c r="B1831" t="s">
        <v>6010</v>
      </c>
    </row>
    <row r="1832" spans="1:2" x14ac:dyDescent="0.4">
      <c r="A1832">
        <v>18034</v>
      </c>
      <c r="B1832" t="s">
        <v>6010</v>
      </c>
    </row>
    <row r="1833" spans="1:2" x14ac:dyDescent="0.4">
      <c r="A1833">
        <v>18035</v>
      </c>
      <c r="B1833" t="s">
        <v>6010</v>
      </c>
    </row>
    <row r="1834" spans="1:2" x14ac:dyDescent="0.4">
      <c r="A1834">
        <v>18036</v>
      </c>
      <c r="B1834" t="s">
        <v>6010</v>
      </c>
    </row>
    <row r="1835" spans="1:2" x14ac:dyDescent="0.4">
      <c r="A1835">
        <v>18037</v>
      </c>
      <c r="B1835" t="s">
        <v>6010</v>
      </c>
    </row>
    <row r="1836" spans="1:2" x14ac:dyDescent="0.4">
      <c r="A1836">
        <v>18038</v>
      </c>
      <c r="B1836" t="s">
        <v>6010</v>
      </c>
    </row>
    <row r="1837" spans="1:2" x14ac:dyDescent="0.4">
      <c r="A1837">
        <v>18039</v>
      </c>
      <c r="B1837" t="s">
        <v>6010</v>
      </c>
    </row>
    <row r="1838" spans="1:2" x14ac:dyDescent="0.4">
      <c r="A1838">
        <v>18040</v>
      </c>
      <c r="B1838" t="s">
        <v>6010</v>
      </c>
    </row>
    <row r="1839" spans="1:2" x14ac:dyDescent="0.4">
      <c r="A1839">
        <v>18041</v>
      </c>
      <c r="B1839" t="s">
        <v>6010</v>
      </c>
    </row>
    <row r="1840" spans="1:2" x14ac:dyDescent="0.4">
      <c r="A1840">
        <v>18042</v>
      </c>
      <c r="B1840" t="s">
        <v>6010</v>
      </c>
    </row>
    <row r="1841" spans="1:2" x14ac:dyDescent="0.4">
      <c r="A1841">
        <v>18043</v>
      </c>
      <c r="B1841" t="s">
        <v>6010</v>
      </c>
    </row>
    <row r="1842" spans="1:2" x14ac:dyDescent="0.4">
      <c r="A1842">
        <v>18044</v>
      </c>
      <c r="B1842" t="s">
        <v>6010</v>
      </c>
    </row>
    <row r="1843" spans="1:2" x14ac:dyDescent="0.4">
      <c r="A1843">
        <v>18045</v>
      </c>
      <c r="B1843" t="s">
        <v>6010</v>
      </c>
    </row>
    <row r="1844" spans="1:2" x14ac:dyDescent="0.4">
      <c r="A1844">
        <v>18046</v>
      </c>
      <c r="B1844" t="s">
        <v>6010</v>
      </c>
    </row>
    <row r="1845" spans="1:2" x14ac:dyDescent="0.4">
      <c r="A1845">
        <v>18047</v>
      </c>
      <c r="B1845" t="s">
        <v>6010</v>
      </c>
    </row>
    <row r="1846" spans="1:2" x14ac:dyDescent="0.4">
      <c r="A1846">
        <v>18048</v>
      </c>
      <c r="B1846" t="s">
        <v>6010</v>
      </c>
    </row>
    <row r="1847" spans="1:2" x14ac:dyDescent="0.4">
      <c r="A1847">
        <v>18049</v>
      </c>
      <c r="B1847" t="s">
        <v>6010</v>
      </c>
    </row>
    <row r="1848" spans="1:2" x14ac:dyDescent="0.4">
      <c r="A1848">
        <v>18050</v>
      </c>
      <c r="B1848" t="s">
        <v>6010</v>
      </c>
    </row>
    <row r="1849" spans="1:2" x14ac:dyDescent="0.4">
      <c r="A1849">
        <v>18051</v>
      </c>
      <c r="B1849" t="s">
        <v>6010</v>
      </c>
    </row>
    <row r="1850" spans="1:2" x14ac:dyDescent="0.4">
      <c r="A1850">
        <v>18052</v>
      </c>
      <c r="B1850" t="s">
        <v>6010</v>
      </c>
    </row>
    <row r="1851" spans="1:2" x14ac:dyDescent="0.4">
      <c r="A1851">
        <v>18053</v>
      </c>
      <c r="B1851" t="s">
        <v>6010</v>
      </c>
    </row>
    <row r="1852" spans="1:2" x14ac:dyDescent="0.4">
      <c r="A1852">
        <v>18054</v>
      </c>
      <c r="B1852" t="s">
        <v>6010</v>
      </c>
    </row>
    <row r="1853" spans="1:2" x14ac:dyDescent="0.4">
      <c r="A1853">
        <v>18055</v>
      </c>
      <c r="B1853" t="s">
        <v>6010</v>
      </c>
    </row>
    <row r="1854" spans="1:2" x14ac:dyDescent="0.4">
      <c r="A1854">
        <v>18056</v>
      </c>
      <c r="B1854" t="s">
        <v>6010</v>
      </c>
    </row>
    <row r="1855" spans="1:2" x14ac:dyDescent="0.4">
      <c r="A1855">
        <v>18057</v>
      </c>
      <c r="B1855" t="s">
        <v>6010</v>
      </c>
    </row>
    <row r="1856" spans="1:2" x14ac:dyDescent="0.4">
      <c r="A1856">
        <v>18058</v>
      </c>
      <c r="B1856" t="s">
        <v>6010</v>
      </c>
    </row>
    <row r="1857" spans="1:2" x14ac:dyDescent="0.4">
      <c r="A1857">
        <v>18059</v>
      </c>
      <c r="B1857" t="s">
        <v>6010</v>
      </c>
    </row>
    <row r="1858" spans="1:2" x14ac:dyDescent="0.4">
      <c r="A1858">
        <v>18060</v>
      </c>
      <c r="B1858" t="s">
        <v>6010</v>
      </c>
    </row>
    <row r="1859" spans="1:2" x14ac:dyDescent="0.4">
      <c r="A1859">
        <v>18061</v>
      </c>
      <c r="B1859" t="s">
        <v>6010</v>
      </c>
    </row>
    <row r="1860" spans="1:2" x14ac:dyDescent="0.4">
      <c r="A1860">
        <v>18062</v>
      </c>
      <c r="B1860" t="s">
        <v>6010</v>
      </c>
    </row>
    <row r="1861" spans="1:2" x14ac:dyDescent="0.4">
      <c r="A1861">
        <v>18063</v>
      </c>
      <c r="B1861" t="s">
        <v>6010</v>
      </c>
    </row>
    <row r="1862" spans="1:2" x14ac:dyDescent="0.4">
      <c r="A1862">
        <v>18064</v>
      </c>
      <c r="B1862" t="s">
        <v>6010</v>
      </c>
    </row>
    <row r="1863" spans="1:2" x14ac:dyDescent="0.4">
      <c r="A1863">
        <v>18065</v>
      </c>
      <c r="B1863" t="s">
        <v>6010</v>
      </c>
    </row>
    <row r="1864" spans="1:2" x14ac:dyDescent="0.4">
      <c r="A1864">
        <v>18066</v>
      </c>
      <c r="B1864" t="s">
        <v>6010</v>
      </c>
    </row>
    <row r="1865" spans="1:2" x14ac:dyDescent="0.4">
      <c r="A1865">
        <v>18067</v>
      </c>
      <c r="B1865" t="s">
        <v>6010</v>
      </c>
    </row>
    <row r="1866" spans="1:2" x14ac:dyDescent="0.4">
      <c r="A1866">
        <v>18068</v>
      </c>
      <c r="B1866" t="s">
        <v>6010</v>
      </c>
    </row>
    <row r="1867" spans="1:2" x14ac:dyDescent="0.4">
      <c r="A1867">
        <v>18069</v>
      </c>
      <c r="B1867" t="s">
        <v>6010</v>
      </c>
    </row>
    <row r="1868" spans="1:2" x14ac:dyDescent="0.4">
      <c r="A1868">
        <v>18070</v>
      </c>
      <c r="B1868" t="s">
        <v>6010</v>
      </c>
    </row>
    <row r="1869" spans="1:2" x14ac:dyDescent="0.4">
      <c r="A1869">
        <v>18071</v>
      </c>
      <c r="B1869" t="s">
        <v>6010</v>
      </c>
    </row>
    <row r="1870" spans="1:2" x14ac:dyDescent="0.4">
      <c r="A1870">
        <v>18072</v>
      </c>
      <c r="B1870" t="s">
        <v>6010</v>
      </c>
    </row>
    <row r="1871" spans="1:2" x14ac:dyDescent="0.4">
      <c r="A1871">
        <v>18073</v>
      </c>
      <c r="B1871" t="s">
        <v>6010</v>
      </c>
    </row>
    <row r="1872" spans="1:2" x14ac:dyDescent="0.4">
      <c r="A1872">
        <v>18074</v>
      </c>
      <c r="B1872" t="s">
        <v>6010</v>
      </c>
    </row>
    <row r="1873" spans="1:2" x14ac:dyDescent="0.4">
      <c r="A1873">
        <v>18075</v>
      </c>
      <c r="B1873" t="s">
        <v>6010</v>
      </c>
    </row>
    <row r="1874" spans="1:2" x14ac:dyDescent="0.4">
      <c r="A1874">
        <v>18076</v>
      </c>
      <c r="B1874" t="s">
        <v>6010</v>
      </c>
    </row>
    <row r="1875" spans="1:2" x14ac:dyDescent="0.4">
      <c r="A1875">
        <v>18077</v>
      </c>
      <c r="B1875" t="s">
        <v>6010</v>
      </c>
    </row>
    <row r="1876" spans="1:2" x14ac:dyDescent="0.4">
      <c r="A1876">
        <v>18078</v>
      </c>
      <c r="B1876" t="s">
        <v>6010</v>
      </c>
    </row>
    <row r="1877" spans="1:2" x14ac:dyDescent="0.4">
      <c r="A1877">
        <v>18079</v>
      </c>
      <c r="B1877" t="s">
        <v>6010</v>
      </c>
    </row>
    <row r="1878" spans="1:2" x14ac:dyDescent="0.4">
      <c r="A1878">
        <v>18080</v>
      </c>
      <c r="B1878" t="s">
        <v>6010</v>
      </c>
    </row>
    <row r="1879" spans="1:2" x14ac:dyDescent="0.4">
      <c r="A1879">
        <v>18081</v>
      </c>
      <c r="B1879" t="s">
        <v>6010</v>
      </c>
    </row>
    <row r="1880" spans="1:2" x14ac:dyDescent="0.4">
      <c r="A1880">
        <v>18082</v>
      </c>
      <c r="B1880" t="s">
        <v>6010</v>
      </c>
    </row>
    <row r="1881" spans="1:2" x14ac:dyDescent="0.4">
      <c r="A1881">
        <v>18083</v>
      </c>
      <c r="B1881" t="s">
        <v>6010</v>
      </c>
    </row>
    <row r="1882" spans="1:2" x14ac:dyDescent="0.4">
      <c r="A1882">
        <v>18084</v>
      </c>
      <c r="B1882" t="s">
        <v>6010</v>
      </c>
    </row>
    <row r="1883" spans="1:2" x14ac:dyDescent="0.4">
      <c r="A1883">
        <v>18085</v>
      </c>
      <c r="B1883" t="s">
        <v>6010</v>
      </c>
    </row>
    <row r="1884" spans="1:2" x14ac:dyDescent="0.4">
      <c r="A1884">
        <v>18086</v>
      </c>
      <c r="B1884" t="s">
        <v>6010</v>
      </c>
    </row>
    <row r="1885" spans="1:2" x14ac:dyDescent="0.4">
      <c r="A1885">
        <v>18087</v>
      </c>
      <c r="B1885" t="s">
        <v>6010</v>
      </c>
    </row>
    <row r="1886" spans="1:2" x14ac:dyDescent="0.4">
      <c r="A1886">
        <v>18088</v>
      </c>
      <c r="B1886" t="s">
        <v>6010</v>
      </c>
    </row>
    <row r="1887" spans="1:2" x14ac:dyDescent="0.4">
      <c r="A1887">
        <v>18089</v>
      </c>
      <c r="B1887" t="s">
        <v>6010</v>
      </c>
    </row>
    <row r="1888" spans="1:2" x14ac:dyDescent="0.4">
      <c r="A1888">
        <v>18090</v>
      </c>
      <c r="B1888" t="s">
        <v>6010</v>
      </c>
    </row>
    <row r="1889" spans="1:2" x14ac:dyDescent="0.4">
      <c r="A1889">
        <v>18091</v>
      </c>
      <c r="B1889" t="s">
        <v>6010</v>
      </c>
    </row>
    <row r="1890" spans="1:2" x14ac:dyDescent="0.4">
      <c r="A1890">
        <v>18092</v>
      </c>
      <c r="B1890" t="s">
        <v>6010</v>
      </c>
    </row>
    <row r="1891" spans="1:2" x14ac:dyDescent="0.4">
      <c r="A1891">
        <v>18093</v>
      </c>
      <c r="B1891" t="s">
        <v>6010</v>
      </c>
    </row>
    <row r="1892" spans="1:2" x14ac:dyDescent="0.4">
      <c r="A1892">
        <v>18094</v>
      </c>
      <c r="B1892" t="s">
        <v>6010</v>
      </c>
    </row>
    <row r="1893" spans="1:2" x14ac:dyDescent="0.4">
      <c r="A1893">
        <v>18095</v>
      </c>
      <c r="B1893" t="s">
        <v>6010</v>
      </c>
    </row>
    <row r="1894" spans="1:2" x14ac:dyDescent="0.4">
      <c r="A1894">
        <v>18096</v>
      </c>
      <c r="B1894" t="s">
        <v>6010</v>
      </c>
    </row>
    <row r="1895" spans="1:2" x14ac:dyDescent="0.4">
      <c r="A1895">
        <v>18097</v>
      </c>
      <c r="B1895" t="s">
        <v>6010</v>
      </c>
    </row>
    <row r="1896" spans="1:2" x14ac:dyDescent="0.4">
      <c r="A1896">
        <v>18098</v>
      </c>
      <c r="B1896" t="s">
        <v>6010</v>
      </c>
    </row>
    <row r="1897" spans="1:2" x14ac:dyDescent="0.4">
      <c r="A1897">
        <v>18099</v>
      </c>
      <c r="B1897" t="s">
        <v>6010</v>
      </c>
    </row>
    <row r="1898" spans="1:2" x14ac:dyDescent="0.4">
      <c r="A1898">
        <v>18100</v>
      </c>
      <c r="B1898" t="s">
        <v>6010</v>
      </c>
    </row>
    <row r="1899" spans="1:2" x14ac:dyDescent="0.4">
      <c r="A1899">
        <v>18101</v>
      </c>
      <c r="B1899" t="s">
        <v>6010</v>
      </c>
    </row>
    <row r="1900" spans="1:2" x14ac:dyDescent="0.4">
      <c r="A1900">
        <v>18102</v>
      </c>
      <c r="B1900" t="s">
        <v>6010</v>
      </c>
    </row>
    <row r="1901" spans="1:2" x14ac:dyDescent="0.4">
      <c r="A1901">
        <v>18103</v>
      </c>
      <c r="B1901" t="s">
        <v>6010</v>
      </c>
    </row>
    <row r="1902" spans="1:2" x14ac:dyDescent="0.4">
      <c r="A1902">
        <v>18104</v>
      </c>
      <c r="B1902" t="s">
        <v>6010</v>
      </c>
    </row>
    <row r="1903" spans="1:2" x14ac:dyDescent="0.4">
      <c r="A1903">
        <v>18105</v>
      </c>
      <c r="B1903" t="s">
        <v>6010</v>
      </c>
    </row>
    <row r="1904" spans="1:2" x14ac:dyDescent="0.4">
      <c r="A1904">
        <v>18106</v>
      </c>
      <c r="B1904" t="s">
        <v>6010</v>
      </c>
    </row>
    <row r="1905" spans="1:2" x14ac:dyDescent="0.4">
      <c r="A1905">
        <v>18107</v>
      </c>
      <c r="B1905" t="s">
        <v>6010</v>
      </c>
    </row>
    <row r="1906" spans="1:2" x14ac:dyDescent="0.4">
      <c r="A1906">
        <v>18108</v>
      </c>
      <c r="B1906" t="s">
        <v>6010</v>
      </c>
    </row>
    <row r="1907" spans="1:2" x14ac:dyDescent="0.4">
      <c r="A1907">
        <v>18109</v>
      </c>
      <c r="B1907" t="s">
        <v>6010</v>
      </c>
    </row>
    <row r="1908" spans="1:2" x14ac:dyDescent="0.4">
      <c r="A1908">
        <v>18110</v>
      </c>
      <c r="B1908" t="s">
        <v>6010</v>
      </c>
    </row>
    <row r="1909" spans="1:2" x14ac:dyDescent="0.4">
      <c r="A1909">
        <v>18111</v>
      </c>
      <c r="B1909" t="s">
        <v>6010</v>
      </c>
    </row>
    <row r="1910" spans="1:2" x14ac:dyDescent="0.4">
      <c r="A1910">
        <v>18112</v>
      </c>
      <c r="B1910" t="s">
        <v>6010</v>
      </c>
    </row>
    <row r="1911" spans="1:2" x14ac:dyDescent="0.4">
      <c r="A1911">
        <v>18113</v>
      </c>
      <c r="B1911" t="s">
        <v>6010</v>
      </c>
    </row>
    <row r="1912" spans="1:2" x14ac:dyDescent="0.4">
      <c r="A1912">
        <v>18114</v>
      </c>
      <c r="B1912" t="s">
        <v>6010</v>
      </c>
    </row>
    <row r="1913" spans="1:2" x14ac:dyDescent="0.4">
      <c r="A1913">
        <v>18115</v>
      </c>
      <c r="B1913" t="s">
        <v>6010</v>
      </c>
    </row>
    <row r="1914" spans="1:2" x14ac:dyDescent="0.4">
      <c r="A1914">
        <v>18116</v>
      </c>
      <c r="B1914" t="s">
        <v>6010</v>
      </c>
    </row>
    <row r="1915" spans="1:2" x14ac:dyDescent="0.4">
      <c r="A1915">
        <v>18117</v>
      </c>
      <c r="B1915" t="s">
        <v>6010</v>
      </c>
    </row>
    <row r="1916" spans="1:2" x14ac:dyDescent="0.4">
      <c r="A1916">
        <v>18118</v>
      </c>
      <c r="B1916" t="s">
        <v>6010</v>
      </c>
    </row>
    <row r="1917" spans="1:2" x14ac:dyDescent="0.4">
      <c r="A1917">
        <v>18119</v>
      </c>
      <c r="B1917" t="s">
        <v>6010</v>
      </c>
    </row>
    <row r="1918" spans="1:2" x14ac:dyDescent="0.4">
      <c r="A1918">
        <v>18120</v>
      </c>
      <c r="B1918" t="s">
        <v>6010</v>
      </c>
    </row>
    <row r="1919" spans="1:2" x14ac:dyDescent="0.4">
      <c r="A1919">
        <v>18121</v>
      </c>
      <c r="B1919" t="s">
        <v>6010</v>
      </c>
    </row>
    <row r="1920" spans="1:2" x14ac:dyDescent="0.4">
      <c r="A1920">
        <v>18122</v>
      </c>
      <c r="B1920" t="s">
        <v>6010</v>
      </c>
    </row>
    <row r="1921" spans="1:2" x14ac:dyDescent="0.4">
      <c r="A1921">
        <v>18123</v>
      </c>
      <c r="B1921" t="s">
        <v>6010</v>
      </c>
    </row>
    <row r="1922" spans="1:2" x14ac:dyDescent="0.4">
      <c r="A1922">
        <v>18124</v>
      </c>
      <c r="B1922" t="s">
        <v>6010</v>
      </c>
    </row>
    <row r="1923" spans="1:2" x14ac:dyDescent="0.4">
      <c r="A1923">
        <v>18125</v>
      </c>
      <c r="B1923" t="s">
        <v>6010</v>
      </c>
    </row>
    <row r="1924" spans="1:2" x14ac:dyDescent="0.4">
      <c r="A1924">
        <v>18126</v>
      </c>
      <c r="B1924" t="s">
        <v>6010</v>
      </c>
    </row>
    <row r="1925" spans="1:2" x14ac:dyDescent="0.4">
      <c r="A1925">
        <v>18127</v>
      </c>
      <c r="B1925" t="s">
        <v>6010</v>
      </c>
    </row>
    <row r="1926" spans="1:2" x14ac:dyDescent="0.4">
      <c r="A1926">
        <v>18128</v>
      </c>
      <c r="B1926" t="s">
        <v>6010</v>
      </c>
    </row>
    <row r="1927" spans="1:2" x14ac:dyDescent="0.4">
      <c r="A1927">
        <v>18129</v>
      </c>
      <c r="B1927" t="s">
        <v>6010</v>
      </c>
    </row>
    <row r="1928" spans="1:2" x14ac:dyDescent="0.4">
      <c r="A1928">
        <v>18130</v>
      </c>
      <c r="B1928" t="s">
        <v>6010</v>
      </c>
    </row>
    <row r="1929" spans="1:2" x14ac:dyDescent="0.4">
      <c r="A1929">
        <v>18131</v>
      </c>
      <c r="B1929" t="s">
        <v>6010</v>
      </c>
    </row>
    <row r="1930" spans="1:2" x14ac:dyDescent="0.4">
      <c r="A1930">
        <v>18132</v>
      </c>
      <c r="B1930" t="s">
        <v>6010</v>
      </c>
    </row>
    <row r="1931" spans="1:2" x14ac:dyDescent="0.4">
      <c r="A1931">
        <v>18133</v>
      </c>
      <c r="B1931" t="s">
        <v>6011</v>
      </c>
    </row>
    <row r="1932" spans="1:2" x14ac:dyDescent="0.4">
      <c r="A1932">
        <v>18134</v>
      </c>
      <c r="B1932" t="s">
        <v>6011</v>
      </c>
    </row>
    <row r="1933" spans="1:2" x14ac:dyDescent="0.4">
      <c r="A1933">
        <v>18135</v>
      </c>
      <c r="B1933" t="s">
        <v>6011</v>
      </c>
    </row>
    <row r="1934" spans="1:2" x14ac:dyDescent="0.4">
      <c r="A1934">
        <v>18136</v>
      </c>
      <c r="B1934" t="s">
        <v>6011</v>
      </c>
    </row>
    <row r="1935" spans="1:2" x14ac:dyDescent="0.4">
      <c r="A1935">
        <v>18137</v>
      </c>
      <c r="B1935" t="s">
        <v>6011</v>
      </c>
    </row>
    <row r="1936" spans="1:2" x14ac:dyDescent="0.4">
      <c r="A1936">
        <v>18138</v>
      </c>
      <c r="B1936" t="s">
        <v>6011</v>
      </c>
    </row>
    <row r="1937" spans="1:2" x14ac:dyDescent="0.4">
      <c r="A1937">
        <v>18139</v>
      </c>
      <c r="B1937" t="s">
        <v>6011</v>
      </c>
    </row>
    <row r="1938" spans="1:2" x14ac:dyDescent="0.4">
      <c r="A1938">
        <v>18140</v>
      </c>
      <c r="B1938" t="s">
        <v>6011</v>
      </c>
    </row>
    <row r="1939" spans="1:2" x14ac:dyDescent="0.4">
      <c r="A1939">
        <v>18141</v>
      </c>
      <c r="B1939" t="s">
        <v>6011</v>
      </c>
    </row>
    <row r="1940" spans="1:2" x14ac:dyDescent="0.4">
      <c r="A1940">
        <v>18142</v>
      </c>
      <c r="B1940" t="s">
        <v>6011</v>
      </c>
    </row>
    <row r="1941" spans="1:2" x14ac:dyDescent="0.4">
      <c r="A1941">
        <v>18143</v>
      </c>
      <c r="B1941" t="s">
        <v>6011</v>
      </c>
    </row>
    <row r="1942" spans="1:2" x14ac:dyDescent="0.4">
      <c r="A1942">
        <v>18144</v>
      </c>
      <c r="B1942" t="s">
        <v>6011</v>
      </c>
    </row>
    <row r="1943" spans="1:2" x14ac:dyDescent="0.4">
      <c r="A1943">
        <v>18145</v>
      </c>
      <c r="B1943" t="s">
        <v>6011</v>
      </c>
    </row>
    <row r="1944" spans="1:2" x14ac:dyDescent="0.4">
      <c r="A1944">
        <v>18146</v>
      </c>
      <c r="B1944" t="s">
        <v>6011</v>
      </c>
    </row>
    <row r="1945" spans="1:2" x14ac:dyDescent="0.4">
      <c r="A1945">
        <v>18147</v>
      </c>
      <c r="B1945" t="s">
        <v>6011</v>
      </c>
    </row>
    <row r="1946" spans="1:2" x14ac:dyDescent="0.4">
      <c r="A1946">
        <v>18148</v>
      </c>
      <c r="B1946" t="s">
        <v>6011</v>
      </c>
    </row>
    <row r="1947" spans="1:2" x14ac:dyDescent="0.4">
      <c r="A1947">
        <v>18149</v>
      </c>
      <c r="B1947" t="s">
        <v>6011</v>
      </c>
    </row>
    <row r="1948" spans="1:2" x14ac:dyDescent="0.4">
      <c r="A1948">
        <v>18150</v>
      </c>
      <c r="B1948" t="s">
        <v>6011</v>
      </c>
    </row>
    <row r="1949" spans="1:2" x14ac:dyDescent="0.4">
      <c r="A1949">
        <v>18151</v>
      </c>
      <c r="B1949" t="s">
        <v>6011</v>
      </c>
    </row>
    <row r="1950" spans="1:2" x14ac:dyDescent="0.4">
      <c r="A1950">
        <v>18152</v>
      </c>
      <c r="B1950" t="s">
        <v>6011</v>
      </c>
    </row>
    <row r="1951" spans="1:2" x14ac:dyDescent="0.4">
      <c r="A1951">
        <v>18153</v>
      </c>
      <c r="B1951" t="s">
        <v>6011</v>
      </c>
    </row>
    <row r="1952" spans="1:2" x14ac:dyDescent="0.4">
      <c r="A1952">
        <v>18154</v>
      </c>
      <c r="B1952" t="s">
        <v>6011</v>
      </c>
    </row>
    <row r="1953" spans="1:2" x14ac:dyDescent="0.4">
      <c r="A1953">
        <v>18155</v>
      </c>
      <c r="B1953" t="s">
        <v>6011</v>
      </c>
    </row>
    <row r="1954" spans="1:2" x14ac:dyDescent="0.4">
      <c r="A1954">
        <v>18156</v>
      </c>
      <c r="B1954" t="s">
        <v>6011</v>
      </c>
    </row>
    <row r="1955" spans="1:2" x14ac:dyDescent="0.4">
      <c r="A1955">
        <v>18157</v>
      </c>
      <c r="B1955" t="s">
        <v>6011</v>
      </c>
    </row>
    <row r="1956" spans="1:2" x14ac:dyDescent="0.4">
      <c r="A1956">
        <v>18158</v>
      </c>
      <c r="B1956" t="s">
        <v>6011</v>
      </c>
    </row>
    <row r="1957" spans="1:2" x14ac:dyDescent="0.4">
      <c r="A1957">
        <v>18159</v>
      </c>
      <c r="B1957" t="s">
        <v>6011</v>
      </c>
    </row>
    <row r="1958" spans="1:2" x14ac:dyDescent="0.4">
      <c r="A1958">
        <v>18160</v>
      </c>
      <c r="B1958" t="s">
        <v>6011</v>
      </c>
    </row>
    <row r="1959" spans="1:2" x14ac:dyDescent="0.4">
      <c r="A1959">
        <v>18161</v>
      </c>
      <c r="B1959" t="s">
        <v>6011</v>
      </c>
    </row>
    <row r="1960" spans="1:2" x14ac:dyDescent="0.4">
      <c r="A1960">
        <v>18162</v>
      </c>
      <c r="B1960" t="s">
        <v>6011</v>
      </c>
    </row>
    <row r="1961" spans="1:2" x14ac:dyDescent="0.4">
      <c r="A1961">
        <v>18163</v>
      </c>
      <c r="B1961" t="s">
        <v>6011</v>
      </c>
    </row>
    <row r="1962" spans="1:2" x14ac:dyDescent="0.4">
      <c r="A1962">
        <v>18164</v>
      </c>
      <c r="B1962" t="s">
        <v>6011</v>
      </c>
    </row>
    <row r="1963" spans="1:2" x14ac:dyDescent="0.4">
      <c r="A1963">
        <v>18165</v>
      </c>
      <c r="B1963" t="s">
        <v>6011</v>
      </c>
    </row>
    <row r="1964" spans="1:2" x14ac:dyDescent="0.4">
      <c r="A1964">
        <v>18166</v>
      </c>
      <c r="B1964" t="s">
        <v>6011</v>
      </c>
    </row>
    <row r="1965" spans="1:2" x14ac:dyDescent="0.4">
      <c r="A1965">
        <v>18167</v>
      </c>
      <c r="B1965" t="s">
        <v>6011</v>
      </c>
    </row>
    <row r="1966" spans="1:2" x14ac:dyDescent="0.4">
      <c r="A1966">
        <v>18168</v>
      </c>
      <c r="B1966" t="s">
        <v>6011</v>
      </c>
    </row>
    <row r="1967" spans="1:2" x14ac:dyDescent="0.4">
      <c r="A1967">
        <v>18169</v>
      </c>
      <c r="B1967" t="s">
        <v>6011</v>
      </c>
    </row>
    <row r="1968" spans="1:2" x14ac:dyDescent="0.4">
      <c r="A1968">
        <v>18170</v>
      </c>
      <c r="B1968" t="s">
        <v>6011</v>
      </c>
    </row>
    <row r="1969" spans="1:2" x14ac:dyDescent="0.4">
      <c r="A1969">
        <v>18171</v>
      </c>
      <c r="B1969" t="s">
        <v>6011</v>
      </c>
    </row>
    <row r="1970" spans="1:2" x14ac:dyDescent="0.4">
      <c r="A1970">
        <v>18172</v>
      </c>
      <c r="B1970" t="s">
        <v>6011</v>
      </c>
    </row>
    <row r="1971" spans="1:2" x14ac:dyDescent="0.4">
      <c r="A1971">
        <v>18173</v>
      </c>
      <c r="B1971" t="s">
        <v>6011</v>
      </c>
    </row>
    <row r="1972" spans="1:2" x14ac:dyDescent="0.4">
      <c r="A1972">
        <v>18174</v>
      </c>
      <c r="B1972" t="s">
        <v>6011</v>
      </c>
    </row>
    <row r="1973" spans="1:2" x14ac:dyDescent="0.4">
      <c r="A1973">
        <v>18175</v>
      </c>
      <c r="B1973" t="s">
        <v>6011</v>
      </c>
    </row>
    <row r="1974" spans="1:2" x14ac:dyDescent="0.4">
      <c r="A1974">
        <v>18176</v>
      </c>
      <c r="B1974" t="s">
        <v>6011</v>
      </c>
    </row>
    <row r="1975" spans="1:2" x14ac:dyDescent="0.4">
      <c r="A1975">
        <v>18177</v>
      </c>
      <c r="B1975" t="s">
        <v>6011</v>
      </c>
    </row>
    <row r="1976" spans="1:2" x14ac:dyDescent="0.4">
      <c r="A1976">
        <v>18178</v>
      </c>
      <c r="B1976" t="s">
        <v>6011</v>
      </c>
    </row>
    <row r="1977" spans="1:2" x14ac:dyDescent="0.4">
      <c r="A1977">
        <v>18179</v>
      </c>
      <c r="B1977" t="s">
        <v>6011</v>
      </c>
    </row>
    <row r="1978" spans="1:2" x14ac:dyDescent="0.4">
      <c r="A1978">
        <v>18180</v>
      </c>
      <c r="B1978" t="s">
        <v>6011</v>
      </c>
    </row>
    <row r="1979" spans="1:2" x14ac:dyDescent="0.4">
      <c r="A1979">
        <v>18181</v>
      </c>
      <c r="B1979" t="s">
        <v>6011</v>
      </c>
    </row>
    <row r="1980" spans="1:2" x14ac:dyDescent="0.4">
      <c r="A1980">
        <v>18182</v>
      </c>
      <c r="B1980" t="s">
        <v>6011</v>
      </c>
    </row>
    <row r="1981" spans="1:2" x14ac:dyDescent="0.4">
      <c r="A1981">
        <v>18183</v>
      </c>
      <c r="B1981" t="s">
        <v>6011</v>
      </c>
    </row>
    <row r="1982" spans="1:2" x14ac:dyDescent="0.4">
      <c r="A1982">
        <v>18184</v>
      </c>
      <c r="B1982" t="s">
        <v>6011</v>
      </c>
    </row>
    <row r="1983" spans="1:2" x14ac:dyDescent="0.4">
      <c r="A1983">
        <v>18185</v>
      </c>
      <c r="B1983" t="s">
        <v>6011</v>
      </c>
    </row>
    <row r="1984" spans="1:2" x14ac:dyDescent="0.4">
      <c r="A1984">
        <v>18186</v>
      </c>
      <c r="B1984" t="s">
        <v>6011</v>
      </c>
    </row>
    <row r="1985" spans="1:2" x14ac:dyDescent="0.4">
      <c r="A1985">
        <v>18187</v>
      </c>
      <c r="B1985" t="s">
        <v>6011</v>
      </c>
    </row>
    <row r="1986" spans="1:2" x14ac:dyDescent="0.4">
      <c r="A1986">
        <v>18188</v>
      </c>
      <c r="B1986" t="s">
        <v>6011</v>
      </c>
    </row>
    <row r="1987" spans="1:2" x14ac:dyDescent="0.4">
      <c r="A1987">
        <v>18189</v>
      </c>
      <c r="B1987" t="s">
        <v>6011</v>
      </c>
    </row>
    <row r="1988" spans="1:2" x14ac:dyDescent="0.4">
      <c r="A1988">
        <v>18190</v>
      </c>
      <c r="B1988" t="s">
        <v>6011</v>
      </c>
    </row>
    <row r="1989" spans="1:2" x14ac:dyDescent="0.4">
      <c r="A1989">
        <v>18191</v>
      </c>
      <c r="B1989" t="s">
        <v>6011</v>
      </c>
    </row>
    <row r="1990" spans="1:2" x14ac:dyDescent="0.4">
      <c r="A1990">
        <v>18192</v>
      </c>
      <c r="B1990" t="s">
        <v>6011</v>
      </c>
    </row>
    <row r="1991" spans="1:2" x14ac:dyDescent="0.4">
      <c r="A1991">
        <v>18193</v>
      </c>
      <c r="B1991" t="s">
        <v>6011</v>
      </c>
    </row>
    <row r="1992" spans="1:2" x14ac:dyDescent="0.4">
      <c r="A1992">
        <v>18194</v>
      </c>
      <c r="B1992" t="s">
        <v>6011</v>
      </c>
    </row>
    <row r="1993" spans="1:2" x14ac:dyDescent="0.4">
      <c r="A1993">
        <v>18195</v>
      </c>
      <c r="B1993" t="s">
        <v>6011</v>
      </c>
    </row>
    <row r="1994" spans="1:2" x14ac:dyDescent="0.4">
      <c r="A1994">
        <v>18196</v>
      </c>
      <c r="B1994" t="s">
        <v>6011</v>
      </c>
    </row>
    <row r="1995" spans="1:2" x14ac:dyDescent="0.4">
      <c r="A1995">
        <v>18197</v>
      </c>
      <c r="B1995" t="s">
        <v>6011</v>
      </c>
    </row>
    <row r="1996" spans="1:2" x14ac:dyDescent="0.4">
      <c r="A1996">
        <v>18198</v>
      </c>
      <c r="B1996" t="s">
        <v>6011</v>
      </c>
    </row>
    <row r="1997" spans="1:2" x14ac:dyDescent="0.4">
      <c r="A1997">
        <v>18199</v>
      </c>
      <c r="B1997" t="s">
        <v>6011</v>
      </c>
    </row>
    <row r="1998" spans="1:2" x14ac:dyDescent="0.4">
      <c r="A1998">
        <v>18200</v>
      </c>
      <c r="B1998" t="s">
        <v>6011</v>
      </c>
    </row>
    <row r="1999" spans="1:2" x14ac:dyDescent="0.4">
      <c r="A1999">
        <v>18201</v>
      </c>
      <c r="B1999" t="s">
        <v>6011</v>
      </c>
    </row>
    <row r="2000" spans="1:2" x14ac:dyDescent="0.4">
      <c r="A2000">
        <v>18202</v>
      </c>
      <c r="B2000" t="s">
        <v>6011</v>
      </c>
    </row>
    <row r="2001" spans="1:2" x14ac:dyDescent="0.4">
      <c r="A2001">
        <v>18203</v>
      </c>
      <c r="B2001" t="s">
        <v>6011</v>
      </c>
    </row>
    <row r="2002" spans="1:2" x14ac:dyDescent="0.4">
      <c r="A2002">
        <v>18204</v>
      </c>
      <c r="B2002" t="s">
        <v>6011</v>
      </c>
    </row>
    <row r="2003" spans="1:2" x14ac:dyDescent="0.4">
      <c r="A2003">
        <v>18205</v>
      </c>
      <c r="B2003" t="s">
        <v>6012</v>
      </c>
    </row>
    <row r="2004" spans="1:2" x14ac:dyDescent="0.4">
      <c r="A2004">
        <v>18206</v>
      </c>
      <c r="B2004" t="s">
        <v>6012</v>
      </c>
    </row>
    <row r="2005" spans="1:2" x14ac:dyDescent="0.4">
      <c r="A2005">
        <v>18207</v>
      </c>
      <c r="B2005" t="s">
        <v>6012</v>
      </c>
    </row>
    <row r="2006" spans="1:2" x14ac:dyDescent="0.4">
      <c r="A2006">
        <v>18208</v>
      </c>
      <c r="B2006" t="s">
        <v>6012</v>
      </c>
    </row>
    <row r="2007" spans="1:2" x14ac:dyDescent="0.4">
      <c r="A2007">
        <v>18209</v>
      </c>
      <c r="B2007" t="s">
        <v>6012</v>
      </c>
    </row>
    <row r="2008" spans="1:2" x14ac:dyDescent="0.4">
      <c r="A2008">
        <v>18210</v>
      </c>
      <c r="B2008" t="s">
        <v>6012</v>
      </c>
    </row>
    <row r="2009" spans="1:2" x14ac:dyDescent="0.4">
      <c r="A2009">
        <v>18211</v>
      </c>
      <c r="B2009" t="s">
        <v>6012</v>
      </c>
    </row>
    <row r="2010" spans="1:2" x14ac:dyDescent="0.4">
      <c r="A2010">
        <v>18212</v>
      </c>
      <c r="B2010" t="s">
        <v>6012</v>
      </c>
    </row>
    <row r="2011" spans="1:2" x14ac:dyDescent="0.4">
      <c r="A2011">
        <v>18213</v>
      </c>
      <c r="B2011" t="s">
        <v>6012</v>
      </c>
    </row>
    <row r="2012" spans="1:2" x14ac:dyDescent="0.4">
      <c r="A2012">
        <v>18214</v>
      </c>
      <c r="B2012" t="s">
        <v>6012</v>
      </c>
    </row>
    <row r="2013" spans="1:2" x14ac:dyDescent="0.4">
      <c r="A2013">
        <v>18215</v>
      </c>
      <c r="B2013" t="s">
        <v>6012</v>
      </c>
    </row>
    <row r="2014" spans="1:2" x14ac:dyDescent="0.4">
      <c r="A2014">
        <v>18216</v>
      </c>
      <c r="B2014" t="s">
        <v>6012</v>
      </c>
    </row>
    <row r="2015" spans="1:2" x14ac:dyDescent="0.4">
      <c r="A2015">
        <v>18217</v>
      </c>
      <c r="B2015" t="s">
        <v>6012</v>
      </c>
    </row>
    <row r="2016" spans="1:2" x14ac:dyDescent="0.4">
      <c r="A2016">
        <v>18218</v>
      </c>
      <c r="B2016" t="s">
        <v>6012</v>
      </c>
    </row>
    <row r="2017" spans="1:2" x14ac:dyDescent="0.4">
      <c r="A2017">
        <v>18219</v>
      </c>
      <c r="B2017" t="s">
        <v>6012</v>
      </c>
    </row>
    <row r="2018" spans="1:2" x14ac:dyDescent="0.4">
      <c r="A2018">
        <v>18220</v>
      </c>
      <c r="B2018" t="s">
        <v>6012</v>
      </c>
    </row>
    <row r="2019" spans="1:2" x14ac:dyDescent="0.4">
      <c r="A2019">
        <v>18221</v>
      </c>
      <c r="B2019" t="s">
        <v>6012</v>
      </c>
    </row>
    <row r="2020" spans="1:2" x14ac:dyDescent="0.4">
      <c r="A2020">
        <v>18222</v>
      </c>
      <c r="B2020" t="s">
        <v>6012</v>
      </c>
    </row>
    <row r="2021" spans="1:2" x14ac:dyDescent="0.4">
      <c r="A2021">
        <v>18223</v>
      </c>
      <c r="B2021" t="s">
        <v>6012</v>
      </c>
    </row>
    <row r="2022" spans="1:2" x14ac:dyDescent="0.4">
      <c r="A2022">
        <v>18224</v>
      </c>
      <c r="B2022" t="s">
        <v>6012</v>
      </c>
    </row>
    <row r="2023" spans="1:2" x14ac:dyDescent="0.4">
      <c r="A2023">
        <v>18225</v>
      </c>
      <c r="B2023" t="s">
        <v>6012</v>
      </c>
    </row>
    <row r="2024" spans="1:2" x14ac:dyDescent="0.4">
      <c r="A2024">
        <v>18226</v>
      </c>
      <c r="B2024" t="s">
        <v>6012</v>
      </c>
    </row>
    <row r="2025" spans="1:2" x14ac:dyDescent="0.4">
      <c r="A2025">
        <v>18227</v>
      </c>
      <c r="B2025" t="s">
        <v>6012</v>
      </c>
    </row>
    <row r="2026" spans="1:2" x14ac:dyDescent="0.4">
      <c r="A2026">
        <v>18228</v>
      </c>
      <c r="B2026" t="s">
        <v>6012</v>
      </c>
    </row>
    <row r="2027" spans="1:2" x14ac:dyDescent="0.4">
      <c r="A2027">
        <v>18229</v>
      </c>
      <c r="B2027" t="s">
        <v>6012</v>
      </c>
    </row>
    <row r="2028" spans="1:2" x14ac:dyDescent="0.4">
      <c r="A2028">
        <v>18230</v>
      </c>
      <c r="B2028" t="s">
        <v>6012</v>
      </c>
    </row>
    <row r="2029" spans="1:2" x14ac:dyDescent="0.4">
      <c r="A2029">
        <v>18231</v>
      </c>
      <c r="B2029" t="s">
        <v>6012</v>
      </c>
    </row>
    <row r="2030" spans="1:2" x14ac:dyDescent="0.4">
      <c r="A2030">
        <v>18232</v>
      </c>
      <c r="B2030" t="s">
        <v>6012</v>
      </c>
    </row>
    <row r="2031" spans="1:2" x14ac:dyDescent="0.4">
      <c r="A2031">
        <v>18233</v>
      </c>
      <c r="B2031" t="s">
        <v>6012</v>
      </c>
    </row>
    <row r="2032" spans="1:2" x14ac:dyDescent="0.4">
      <c r="A2032">
        <v>18234</v>
      </c>
      <c r="B2032" t="s">
        <v>6012</v>
      </c>
    </row>
    <row r="2033" spans="1:2" x14ac:dyDescent="0.4">
      <c r="A2033">
        <v>18235</v>
      </c>
      <c r="B2033" t="s">
        <v>6013</v>
      </c>
    </row>
    <row r="2034" spans="1:2" x14ac:dyDescent="0.4">
      <c r="A2034">
        <v>18236</v>
      </c>
      <c r="B2034" t="s">
        <v>6013</v>
      </c>
    </row>
    <row r="2035" spans="1:2" x14ac:dyDescent="0.4">
      <c r="A2035">
        <v>18237</v>
      </c>
      <c r="B2035" t="s">
        <v>6013</v>
      </c>
    </row>
    <row r="2036" spans="1:2" x14ac:dyDescent="0.4">
      <c r="A2036">
        <v>18238</v>
      </c>
      <c r="B2036" t="s">
        <v>6013</v>
      </c>
    </row>
    <row r="2037" spans="1:2" x14ac:dyDescent="0.4">
      <c r="A2037">
        <v>18239</v>
      </c>
      <c r="B2037" t="s">
        <v>6013</v>
      </c>
    </row>
    <row r="2038" spans="1:2" x14ac:dyDescent="0.4">
      <c r="A2038">
        <v>18240</v>
      </c>
      <c r="B2038" t="s">
        <v>6013</v>
      </c>
    </row>
    <row r="2039" spans="1:2" x14ac:dyDescent="0.4">
      <c r="A2039">
        <v>18241</v>
      </c>
      <c r="B2039" t="s">
        <v>6013</v>
      </c>
    </row>
    <row r="2040" spans="1:2" x14ac:dyDescent="0.4">
      <c r="A2040">
        <v>18242</v>
      </c>
      <c r="B2040" t="s">
        <v>6013</v>
      </c>
    </row>
    <row r="2041" spans="1:2" x14ac:dyDescent="0.4">
      <c r="A2041">
        <v>18243</v>
      </c>
      <c r="B2041" t="s">
        <v>6013</v>
      </c>
    </row>
    <row r="2042" spans="1:2" x14ac:dyDescent="0.4">
      <c r="A2042">
        <v>18244</v>
      </c>
      <c r="B2042" t="s">
        <v>6013</v>
      </c>
    </row>
    <row r="2043" spans="1:2" x14ac:dyDescent="0.4">
      <c r="A2043">
        <v>18245</v>
      </c>
      <c r="B2043" t="s">
        <v>6013</v>
      </c>
    </row>
    <row r="2044" spans="1:2" x14ac:dyDescent="0.4">
      <c r="A2044">
        <v>18246</v>
      </c>
      <c r="B2044" t="s">
        <v>6013</v>
      </c>
    </row>
    <row r="2045" spans="1:2" x14ac:dyDescent="0.4">
      <c r="A2045">
        <v>18247</v>
      </c>
      <c r="B2045" t="s">
        <v>6013</v>
      </c>
    </row>
    <row r="2046" spans="1:2" x14ac:dyDescent="0.4">
      <c r="A2046">
        <v>18248</v>
      </c>
      <c r="B2046" t="s">
        <v>6013</v>
      </c>
    </row>
    <row r="2047" spans="1:2" x14ac:dyDescent="0.4">
      <c r="A2047">
        <v>18249</v>
      </c>
      <c r="B2047" t="s">
        <v>6013</v>
      </c>
    </row>
    <row r="2048" spans="1:2" x14ac:dyDescent="0.4">
      <c r="A2048">
        <v>18250</v>
      </c>
      <c r="B2048" t="s">
        <v>6013</v>
      </c>
    </row>
    <row r="2049" spans="1:2" x14ac:dyDescent="0.4">
      <c r="A2049">
        <v>18251</v>
      </c>
      <c r="B2049" t="s">
        <v>6013</v>
      </c>
    </row>
    <row r="2050" spans="1:2" x14ac:dyDescent="0.4">
      <c r="A2050">
        <v>18252</v>
      </c>
      <c r="B2050" t="s">
        <v>6013</v>
      </c>
    </row>
    <row r="2051" spans="1:2" x14ac:dyDescent="0.4">
      <c r="A2051">
        <v>18253</v>
      </c>
      <c r="B2051" t="s">
        <v>6013</v>
      </c>
    </row>
    <row r="2052" spans="1:2" x14ac:dyDescent="0.4">
      <c r="A2052">
        <v>18254</v>
      </c>
      <c r="B2052" t="s">
        <v>6013</v>
      </c>
    </row>
    <row r="2053" spans="1:2" x14ac:dyDescent="0.4">
      <c r="A2053">
        <v>18255</v>
      </c>
      <c r="B2053" t="s">
        <v>6013</v>
      </c>
    </row>
    <row r="2054" spans="1:2" x14ac:dyDescent="0.4">
      <c r="A2054">
        <v>18256</v>
      </c>
      <c r="B2054" t="s">
        <v>6013</v>
      </c>
    </row>
    <row r="2055" spans="1:2" x14ac:dyDescent="0.4">
      <c r="A2055">
        <v>18257</v>
      </c>
      <c r="B2055" t="s">
        <v>6013</v>
      </c>
    </row>
    <row r="2056" spans="1:2" x14ac:dyDescent="0.4">
      <c r="A2056">
        <v>18258</v>
      </c>
      <c r="B2056" t="s">
        <v>6013</v>
      </c>
    </row>
    <row r="2057" spans="1:2" x14ac:dyDescent="0.4">
      <c r="A2057">
        <v>18259</v>
      </c>
      <c r="B2057" t="s">
        <v>6013</v>
      </c>
    </row>
    <row r="2058" spans="1:2" x14ac:dyDescent="0.4">
      <c r="A2058">
        <v>18260</v>
      </c>
      <c r="B2058" t="s">
        <v>6013</v>
      </c>
    </row>
    <row r="2059" spans="1:2" x14ac:dyDescent="0.4">
      <c r="A2059">
        <v>18261</v>
      </c>
      <c r="B2059" t="s">
        <v>6013</v>
      </c>
    </row>
    <row r="2060" spans="1:2" x14ac:dyDescent="0.4">
      <c r="A2060">
        <v>18262</v>
      </c>
      <c r="B2060" t="s">
        <v>6013</v>
      </c>
    </row>
    <row r="2061" spans="1:2" x14ac:dyDescent="0.4">
      <c r="A2061">
        <v>18263</v>
      </c>
      <c r="B2061" t="s">
        <v>6013</v>
      </c>
    </row>
    <row r="2062" spans="1:2" x14ac:dyDescent="0.4">
      <c r="A2062">
        <v>18264</v>
      </c>
      <c r="B2062" t="s">
        <v>6013</v>
      </c>
    </row>
    <row r="2063" spans="1:2" x14ac:dyDescent="0.4">
      <c r="A2063">
        <v>18265</v>
      </c>
      <c r="B2063" t="s">
        <v>6013</v>
      </c>
    </row>
    <row r="2064" spans="1:2" x14ac:dyDescent="0.4">
      <c r="A2064">
        <v>18266</v>
      </c>
      <c r="B2064" t="s">
        <v>6013</v>
      </c>
    </row>
    <row r="2065" spans="1:2" x14ac:dyDescent="0.4">
      <c r="A2065">
        <v>18267</v>
      </c>
      <c r="B2065" t="s">
        <v>6013</v>
      </c>
    </row>
    <row r="2066" spans="1:2" x14ac:dyDescent="0.4">
      <c r="A2066">
        <v>18268</v>
      </c>
      <c r="B2066" t="s">
        <v>6013</v>
      </c>
    </row>
    <row r="2067" spans="1:2" x14ac:dyDescent="0.4">
      <c r="A2067">
        <v>18269</v>
      </c>
      <c r="B2067" t="s">
        <v>6013</v>
      </c>
    </row>
    <row r="2068" spans="1:2" x14ac:dyDescent="0.4">
      <c r="A2068">
        <v>18270</v>
      </c>
      <c r="B2068" t="s">
        <v>6013</v>
      </c>
    </row>
    <row r="2069" spans="1:2" x14ac:dyDescent="0.4">
      <c r="A2069">
        <v>18271</v>
      </c>
      <c r="B2069" t="s">
        <v>6013</v>
      </c>
    </row>
    <row r="2070" spans="1:2" x14ac:dyDescent="0.4">
      <c r="A2070">
        <v>18272</v>
      </c>
      <c r="B2070" t="s">
        <v>6013</v>
      </c>
    </row>
    <row r="2071" spans="1:2" x14ac:dyDescent="0.4">
      <c r="A2071">
        <v>18273</v>
      </c>
      <c r="B2071" t="s">
        <v>6013</v>
      </c>
    </row>
    <row r="2072" spans="1:2" x14ac:dyDescent="0.4">
      <c r="A2072">
        <v>18274</v>
      </c>
      <c r="B2072" t="s">
        <v>6013</v>
      </c>
    </row>
    <row r="2073" spans="1:2" x14ac:dyDescent="0.4">
      <c r="A2073">
        <v>18275</v>
      </c>
      <c r="B2073" t="s">
        <v>6013</v>
      </c>
    </row>
    <row r="2074" spans="1:2" x14ac:dyDescent="0.4">
      <c r="A2074">
        <v>18276</v>
      </c>
      <c r="B2074" t="s">
        <v>6013</v>
      </c>
    </row>
    <row r="2075" spans="1:2" x14ac:dyDescent="0.4">
      <c r="A2075">
        <v>18277</v>
      </c>
      <c r="B2075" t="s">
        <v>6013</v>
      </c>
    </row>
    <row r="2076" spans="1:2" x14ac:dyDescent="0.4">
      <c r="A2076">
        <v>18278</v>
      </c>
      <c r="B2076" t="s">
        <v>6013</v>
      </c>
    </row>
    <row r="2077" spans="1:2" x14ac:dyDescent="0.4">
      <c r="A2077">
        <v>18279</v>
      </c>
      <c r="B2077" t="s">
        <v>6013</v>
      </c>
    </row>
    <row r="2078" spans="1:2" x14ac:dyDescent="0.4">
      <c r="A2078">
        <v>18280</v>
      </c>
      <c r="B2078" t="s">
        <v>6013</v>
      </c>
    </row>
    <row r="2079" spans="1:2" x14ac:dyDescent="0.4">
      <c r="A2079">
        <v>18281</v>
      </c>
      <c r="B2079" t="s">
        <v>6013</v>
      </c>
    </row>
    <row r="2080" spans="1:2" x14ac:dyDescent="0.4">
      <c r="A2080">
        <v>18282</v>
      </c>
      <c r="B2080" t="s">
        <v>6013</v>
      </c>
    </row>
    <row r="2081" spans="1:2" x14ac:dyDescent="0.4">
      <c r="A2081">
        <v>18283</v>
      </c>
      <c r="B2081" t="s">
        <v>6013</v>
      </c>
    </row>
    <row r="2082" spans="1:2" x14ac:dyDescent="0.4">
      <c r="A2082">
        <v>18284</v>
      </c>
      <c r="B2082" t="s">
        <v>6013</v>
      </c>
    </row>
    <row r="2083" spans="1:2" x14ac:dyDescent="0.4">
      <c r="A2083">
        <v>18285</v>
      </c>
      <c r="B2083" t="s">
        <v>6013</v>
      </c>
    </row>
    <row r="2084" spans="1:2" x14ac:dyDescent="0.4">
      <c r="A2084">
        <v>18286</v>
      </c>
      <c r="B2084" t="s">
        <v>6013</v>
      </c>
    </row>
    <row r="2085" spans="1:2" x14ac:dyDescent="0.4">
      <c r="A2085">
        <v>18287</v>
      </c>
      <c r="B2085" t="s">
        <v>6013</v>
      </c>
    </row>
    <row r="2086" spans="1:2" x14ac:dyDescent="0.4">
      <c r="A2086">
        <v>18288</v>
      </c>
      <c r="B2086" t="s">
        <v>6013</v>
      </c>
    </row>
    <row r="2087" spans="1:2" x14ac:dyDescent="0.4">
      <c r="A2087">
        <v>18289</v>
      </c>
      <c r="B2087" t="s">
        <v>6013</v>
      </c>
    </row>
    <row r="2088" spans="1:2" x14ac:dyDescent="0.4">
      <c r="A2088">
        <v>18290</v>
      </c>
      <c r="B2088" t="s">
        <v>6013</v>
      </c>
    </row>
    <row r="2089" spans="1:2" x14ac:dyDescent="0.4">
      <c r="A2089">
        <v>18291</v>
      </c>
      <c r="B2089" t="s">
        <v>6013</v>
      </c>
    </row>
    <row r="2090" spans="1:2" x14ac:dyDescent="0.4">
      <c r="A2090">
        <v>18292</v>
      </c>
      <c r="B2090" t="s">
        <v>6013</v>
      </c>
    </row>
    <row r="2091" spans="1:2" x14ac:dyDescent="0.4">
      <c r="A2091">
        <v>18293</v>
      </c>
      <c r="B2091" t="s">
        <v>6013</v>
      </c>
    </row>
    <row r="2092" spans="1:2" x14ac:dyDescent="0.4">
      <c r="A2092">
        <v>18294</v>
      </c>
      <c r="B2092" t="s">
        <v>6013</v>
      </c>
    </row>
    <row r="2093" spans="1:2" x14ac:dyDescent="0.4">
      <c r="A2093">
        <v>18295</v>
      </c>
      <c r="B2093" t="s">
        <v>6013</v>
      </c>
    </row>
    <row r="2094" spans="1:2" x14ac:dyDescent="0.4">
      <c r="A2094">
        <v>18296</v>
      </c>
      <c r="B2094" t="s">
        <v>6013</v>
      </c>
    </row>
    <row r="2095" spans="1:2" x14ac:dyDescent="0.4">
      <c r="A2095">
        <v>18297</v>
      </c>
      <c r="B2095" t="s">
        <v>6013</v>
      </c>
    </row>
    <row r="2096" spans="1:2" x14ac:dyDescent="0.4">
      <c r="A2096">
        <v>18298</v>
      </c>
      <c r="B2096" t="s">
        <v>6013</v>
      </c>
    </row>
    <row r="2097" spans="1:2" x14ac:dyDescent="0.4">
      <c r="A2097">
        <v>18299</v>
      </c>
      <c r="B2097" t="s">
        <v>6013</v>
      </c>
    </row>
    <row r="2098" spans="1:2" x14ac:dyDescent="0.4">
      <c r="A2098">
        <v>18300</v>
      </c>
      <c r="B2098" t="s">
        <v>6013</v>
      </c>
    </row>
    <row r="2099" spans="1:2" x14ac:dyDescent="0.4">
      <c r="A2099">
        <v>18301</v>
      </c>
      <c r="B2099" t="s">
        <v>6013</v>
      </c>
    </row>
    <row r="2100" spans="1:2" x14ac:dyDescent="0.4">
      <c r="A2100">
        <v>18302</v>
      </c>
      <c r="B2100" t="s">
        <v>6013</v>
      </c>
    </row>
    <row r="2101" spans="1:2" x14ac:dyDescent="0.4">
      <c r="A2101">
        <v>18303</v>
      </c>
      <c r="B2101" t="s">
        <v>6013</v>
      </c>
    </row>
    <row r="2102" spans="1:2" x14ac:dyDescent="0.4">
      <c r="A2102">
        <v>18304</v>
      </c>
      <c r="B2102" t="s">
        <v>6013</v>
      </c>
    </row>
    <row r="2103" spans="1:2" x14ac:dyDescent="0.4">
      <c r="A2103">
        <v>18305</v>
      </c>
      <c r="B2103" t="s">
        <v>6013</v>
      </c>
    </row>
    <row r="2104" spans="1:2" x14ac:dyDescent="0.4">
      <c r="A2104">
        <v>18306</v>
      </c>
      <c r="B2104" t="s">
        <v>6013</v>
      </c>
    </row>
    <row r="2105" spans="1:2" x14ac:dyDescent="0.4">
      <c r="A2105">
        <v>18307</v>
      </c>
      <c r="B2105" t="s">
        <v>6013</v>
      </c>
    </row>
    <row r="2106" spans="1:2" x14ac:dyDescent="0.4">
      <c r="A2106">
        <v>18308</v>
      </c>
      <c r="B2106" t="s">
        <v>6013</v>
      </c>
    </row>
    <row r="2107" spans="1:2" x14ac:dyDescent="0.4">
      <c r="A2107">
        <v>18309</v>
      </c>
      <c r="B2107" t="s">
        <v>6013</v>
      </c>
    </row>
    <row r="2108" spans="1:2" x14ac:dyDescent="0.4">
      <c r="A2108">
        <v>18310</v>
      </c>
      <c r="B2108" t="s">
        <v>6013</v>
      </c>
    </row>
    <row r="2109" spans="1:2" x14ac:dyDescent="0.4">
      <c r="A2109">
        <v>18311</v>
      </c>
      <c r="B2109" t="s">
        <v>6013</v>
      </c>
    </row>
    <row r="2110" spans="1:2" x14ac:dyDescent="0.4">
      <c r="A2110">
        <v>18312</v>
      </c>
      <c r="B2110" t="s">
        <v>6013</v>
      </c>
    </row>
    <row r="2111" spans="1:2" x14ac:dyDescent="0.4">
      <c r="A2111">
        <v>18313</v>
      </c>
      <c r="B2111" t="s">
        <v>6013</v>
      </c>
    </row>
    <row r="2112" spans="1:2" x14ac:dyDescent="0.4">
      <c r="A2112">
        <v>18314</v>
      </c>
      <c r="B2112" t="s">
        <v>6013</v>
      </c>
    </row>
    <row r="2113" spans="1:2" x14ac:dyDescent="0.4">
      <c r="A2113">
        <v>18315</v>
      </c>
      <c r="B2113" t="s">
        <v>6013</v>
      </c>
    </row>
    <row r="2114" spans="1:2" x14ac:dyDescent="0.4">
      <c r="A2114">
        <v>18316</v>
      </c>
      <c r="B2114" t="s">
        <v>6013</v>
      </c>
    </row>
    <row r="2115" spans="1:2" x14ac:dyDescent="0.4">
      <c r="A2115">
        <v>18317</v>
      </c>
      <c r="B2115" t="s">
        <v>6013</v>
      </c>
    </row>
    <row r="2116" spans="1:2" x14ac:dyDescent="0.4">
      <c r="A2116">
        <v>18318</v>
      </c>
      <c r="B2116" t="s">
        <v>6013</v>
      </c>
    </row>
    <row r="2117" spans="1:2" x14ac:dyDescent="0.4">
      <c r="A2117">
        <v>18319</v>
      </c>
      <c r="B2117" t="s">
        <v>6013</v>
      </c>
    </row>
    <row r="2118" spans="1:2" x14ac:dyDescent="0.4">
      <c r="A2118">
        <v>18320</v>
      </c>
      <c r="B2118" t="s">
        <v>6013</v>
      </c>
    </row>
    <row r="2119" spans="1:2" x14ac:dyDescent="0.4">
      <c r="A2119">
        <v>18321</v>
      </c>
      <c r="B2119" t="s">
        <v>6013</v>
      </c>
    </row>
    <row r="2120" spans="1:2" x14ac:dyDescent="0.4">
      <c r="A2120">
        <v>18322</v>
      </c>
      <c r="B2120" t="s">
        <v>6013</v>
      </c>
    </row>
    <row r="2121" spans="1:2" x14ac:dyDescent="0.4">
      <c r="A2121">
        <v>18323</v>
      </c>
      <c r="B2121" t="s">
        <v>6013</v>
      </c>
    </row>
    <row r="2122" spans="1:2" x14ac:dyDescent="0.4">
      <c r="A2122">
        <v>18324</v>
      </c>
      <c r="B2122" t="s">
        <v>6013</v>
      </c>
    </row>
    <row r="2123" spans="1:2" x14ac:dyDescent="0.4">
      <c r="A2123">
        <v>18325</v>
      </c>
      <c r="B2123" t="s">
        <v>6013</v>
      </c>
    </row>
    <row r="2124" spans="1:2" x14ac:dyDescent="0.4">
      <c r="A2124">
        <v>18326</v>
      </c>
      <c r="B2124" t="s">
        <v>6013</v>
      </c>
    </row>
    <row r="2125" spans="1:2" x14ac:dyDescent="0.4">
      <c r="A2125">
        <v>18327</v>
      </c>
      <c r="B2125" t="s">
        <v>6013</v>
      </c>
    </row>
    <row r="2126" spans="1:2" x14ac:dyDescent="0.4">
      <c r="A2126">
        <v>18328</v>
      </c>
      <c r="B2126" t="s">
        <v>6013</v>
      </c>
    </row>
    <row r="2127" spans="1:2" x14ac:dyDescent="0.4">
      <c r="A2127">
        <v>18329</v>
      </c>
      <c r="B2127" t="s">
        <v>6013</v>
      </c>
    </row>
    <row r="2128" spans="1:2" x14ac:dyDescent="0.4">
      <c r="A2128">
        <v>18330</v>
      </c>
      <c r="B2128" t="s">
        <v>6013</v>
      </c>
    </row>
    <row r="2129" spans="1:2" x14ac:dyDescent="0.4">
      <c r="A2129">
        <v>18331</v>
      </c>
      <c r="B2129" t="s">
        <v>6013</v>
      </c>
    </row>
    <row r="2130" spans="1:2" x14ac:dyDescent="0.4">
      <c r="A2130">
        <v>18332</v>
      </c>
      <c r="B2130" t="s">
        <v>6013</v>
      </c>
    </row>
    <row r="2131" spans="1:2" x14ac:dyDescent="0.4">
      <c r="A2131">
        <v>18333</v>
      </c>
      <c r="B2131" t="s">
        <v>6013</v>
      </c>
    </row>
    <row r="2132" spans="1:2" x14ac:dyDescent="0.4">
      <c r="A2132">
        <v>18334</v>
      </c>
      <c r="B2132" t="s">
        <v>6013</v>
      </c>
    </row>
    <row r="2133" spans="1:2" x14ac:dyDescent="0.4">
      <c r="A2133">
        <v>18335</v>
      </c>
      <c r="B2133" t="s">
        <v>6013</v>
      </c>
    </row>
    <row r="2134" spans="1:2" x14ac:dyDescent="0.4">
      <c r="A2134">
        <v>18336</v>
      </c>
      <c r="B2134" t="s">
        <v>6013</v>
      </c>
    </row>
    <row r="2135" spans="1:2" x14ac:dyDescent="0.4">
      <c r="A2135">
        <v>18337</v>
      </c>
      <c r="B2135" t="s">
        <v>6013</v>
      </c>
    </row>
    <row r="2136" spans="1:2" x14ac:dyDescent="0.4">
      <c r="A2136">
        <v>18338</v>
      </c>
      <c r="B2136" t="s">
        <v>6013</v>
      </c>
    </row>
    <row r="2137" spans="1:2" x14ac:dyDescent="0.4">
      <c r="A2137">
        <v>18339</v>
      </c>
      <c r="B2137" t="s">
        <v>6013</v>
      </c>
    </row>
    <row r="2138" spans="1:2" x14ac:dyDescent="0.4">
      <c r="A2138">
        <v>18340</v>
      </c>
      <c r="B2138" t="s">
        <v>6013</v>
      </c>
    </row>
    <row r="2139" spans="1:2" x14ac:dyDescent="0.4">
      <c r="A2139">
        <v>18341</v>
      </c>
      <c r="B2139" t="s">
        <v>6013</v>
      </c>
    </row>
    <row r="2140" spans="1:2" x14ac:dyDescent="0.4">
      <c r="A2140">
        <v>18342</v>
      </c>
      <c r="B2140" t="s">
        <v>6013</v>
      </c>
    </row>
    <row r="2141" spans="1:2" x14ac:dyDescent="0.4">
      <c r="A2141">
        <v>18343</v>
      </c>
      <c r="B2141" t="s">
        <v>6013</v>
      </c>
    </row>
    <row r="2142" spans="1:2" x14ac:dyDescent="0.4">
      <c r="A2142">
        <v>18344</v>
      </c>
      <c r="B2142" t="s">
        <v>6013</v>
      </c>
    </row>
    <row r="2143" spans="1:2" x14ac:dyDescent="0.4">
      <c r="A2143">
        <v>18345</v>
      </c>
      <c r="B2143" t="s">
        <v>6013</v>
      </c>
    </row>
    <row r="2144" spans="1:2" x14ac:dyDescent="0.4">
      <c r="A2144">
        <v>18346</v>
      </c>
      <c r="B2144" t="s">
        <v>6013</v>
      </c>
    </row>
    <row r="2145" spans="1:2" x14ac:dyDescent="0.4">
      <c r="A2145">
        <v>18347</v>
      </c>
      <c r="B2145" t="s">
        <v>6013</v>
      </c>
    </row>
    <row r="2146" spans="1:2" x14ac:dyDescent="0.4">
      <c r="A2146">
        <v>18348</v>
      </c>
      <c r="B2146" t="s">
        <v>6013</v>
      </c>
    </row>
    <row r="2147" spans="1:2" x14ac:dyDescent="0.4">
      <c r="A2147">
        <v>18349</v>
      </c>
      <c r="B2147" t="s">
        <v>6013</v>
      </c>
    </row>
    <row r="2148" spans="1:2" x14ac:dyDescent="0.4">
      <c r="A2148">
        <v>18350</v>
      </c>
      <c r="B2148" t="s">
        <v>6013</v>
      </c>
    </row>
    <row r="2149" spans="1:2" x14ac:dyDescent="0.4">
      <c r="A2149">
        <v>18351</v>
      </c>
      <c r="B2149" t="s">
        <v>6013</v>
      </c>
    </row>
    <row r="2150" spans="1:2" x14ac:dyDescent="0.4">
      <c r="A2150">
        <v>18352</v>
      </c>
      <c r="B2150" t="s">
        <v>6013</v>
      </c>
    </row>
    <row r="2151" spans="1:2" x14ac:dyDescent="0.4">
      <c r="A2151">
        <v>18353</v>
      </c>
      <c r="B2151" t="s">
        <v>6013</v>
      </c>
    </row>
    <row r="2152" spans="1:2" x14ac:dyDescent="0.4">
      <c r="A2152">
        <v>18354</v>
      </c>
      <c r="B2152" t="s">
        <v>6013</v>
      </c>
    </row>
    <row r="2153" spans="1:2" x14ac:dyDescent="0.4">
      <c r="A2153">
        <v>18355</v>
      </c>
      <c r="B2153" t="s">
        <v>6013</v>
      </c>
    </row>
    <row r="2154" spans="1:2" x14ac:dyDescent="0.4">
      <c r="A2154">
        <v>18356</v>
      </c>
      <c r="B2154" t="s">
        <v>6013</v>
      </c>
    </row>
    <row r="2155" spans="1:2" x14ac:dyDescent="0.4">
      <c r="A2155">
        <v>18357</v>
      </c>
      <c r="B2155" t="s">
        <v>6013</v>
      </c>
    </row>
    <row r="2156" spans="1:2" x14ac:dyDescent="0.4">
      <c r="A2156">
        <v>18358</v>
      </c>
      <c r="B2156" t="s">
        <v>6013</v>
      </c>
    </row>
    <row r="2157" spans="1:2" x14ac:dyDescent="0.4">
      <c r="A2157">
        <v>18359</v>
      </c>
      <c r="B2157" t="s">
        <v>6013</v>
      </c>
    </row>
    <row r="2158" spans="1:2" x14ac:dyDescent="0.4">
      <c r="A2158">
        <v>18360</v>
      </c>
      <c r="B2158" t="s">
        <v>6013</v>
      </c>
    </row>
    <row r="2159" spans="1:2" x14ac:dyDescent="0.4">
      <c r="A2159">
        <v>18361</v>
      </c>
      <c r="B2159" t="s">
        <v>6013</v>
      </c>
    </row>
    <row r="2160" spans="1:2" x14ac:dyDescent="0.4">
      <c r="A2160">
        <v>18362</v>
      </c>
      <c r="B2160" t="s">
        <v>6013</v>
      </c>
    </row>
    <row r="2161" spans="1:2" x14ac:dyDescent="0.4">
      <c r="A2161">
        <v>18363</v>
      </c>
      <c r="B2161" t="s">
        <v>6013</v>
      </c>
    </row>
    <row r="2162" spans="1:2" x14ac:dyDescent="0.4">
      <c r="A2162">
        <v>18364</v>
      </c>
      <c r="B2162" t="s">
        <v>6013</v>
      </c>
    </row>
    <row r="2163" spans="1:2" x14ac:dyDescent="0.4">
      <c r="A2163">
        <v>18365</v>
      </c>
      <c r="B2163" t="s">
        <v>6013</v>
      </c>
    </row>
    <row r="2164" spans="1:2" x14ac:dyDescent="0.4">
      <c r="A2164">
        <v>18366</v>
      </c>
      <c r="B2164" t="s">
        <v>6013</v>
      </c>
    </row>
    <row r="2165" spans="1:2" x14ac:dyDescent="0.4">
      <c r="A2165">
        <v>18367</v>
      </c>
      <c r="B2165" t="s">
        <v>6013</v>
      </c>
    </row>
    <row r="2166" spans="1:2" x14ac:dyDescent="0.4">
      <c r="A2166">
        <v>18368</v>
      </c>
      <c r="B2166" t="s">
        <v>6013</v>
      </c>
    </row>
    <row r="2167" spans="1:2" x14ac:dyDescent="0.4">
      <c r="A2167">
        <v>18369</v>
      </c>
      <c r="B2167" t="s">
        <v>6013</v>
      </c>
    </row>
    <row r="2168" spans="1:2" x14ac:dyDescent="0.4">
      <c r="A2168">
        <v>18370</v>
      </c>
      <c r="B2168" t="s">
        <v>6013</v>
      </c>
    </row>
    <row r="2169" spans="1:2" x14ac:dyDescent="0.4">
      <c r="A2169">
        <v>18371</v>
      </c>
      <c r="B2169" t="s">
        <v>6013</v>
      </c>
    </row>
    <row r="2170" spans="1:2" x14ac:dyDescent="0.4">
      <c r="A2170">
        <v>18372</v>
      </c>
      <c r="B2170" t="s">
        <v>6013</v>
      </c>
    </row>
    <row r="2171" spans="1:2" x14ac:dyDescent="0.4">
      <c r="A2171">
        <v>18373</v>
      </c>
      <c r="B2171" t="s">
        <v>6013</v>
      </c>
    </row>
    <row r="2172" spans="1:2" x14ac:dyDescent="0.4">
      <c r="A2172">
        <v>18374</v>
      </c>
      <c r="B2172" t="s">
        <v>6013</v>
      </c>
    </row>
    <row r="2173" spans="1:2" x14ac:dyDescent="0.4">
      <c r="A2173">
        <v>18375</v>
      </c>
      <c r="B2173" t="s">
        <v>6013</v>
      </c>
    </row>
    <row r="2174" spans="1:2" x14ac:dyDescent="0.4">
      <c r="A2174">
        <v>18376</v>
      </c>
      <c r="B2174" t="s">
        <v>6013</v>
      </c>
    </row>
    <row r="2175" spans="1:2" x14ac:dyDescent="0.4">
      <c r="A2175">
        <v>18377</v>
      </c>
      <c r="B2175" t="s">
        <v>6013</v>
      </c>
    </row>
    <row r="2176" spans="1:2" x14ac:dyDescent="0.4">
      <c r="A2176">
        <v>18378</v>
      </c>
      <c r="B2176" t="s">
        <v>6013</v>
      </c>
    </row>
    <row r="2177" spans="1:2" x14ac:dyDescent="0.4">
      <c r="A2177">
        <v>18379</v>
      </c>
      <c r="B2177" t="s">
        <v>6013</v>
      </c>
    </row>
    <row r="2178" spans="1:2" x14ac:dyDescent="0.4">
      <c r="A2178">
        <v>18380</v>
      </c>
      <c r="B2178" t="s">
        <v>6013</v>
      </c>
    </row>
    <row r="2179" spans="1:2" x14ac:dyDescent="0.4">
      <c r="A2179">
        <v>18381</v>
      </c>
      <c r="B2179" t="s">
        <v>6013</v>
      </c>
    </row>
    <row r="2180" spans="1:2" x14ac:dyDescent="0.4">
      <c r="A2180">
        <v>18382</v>
      </c>
      <c r="B2180" t="s">
        <v>6013</v>
      </c>
    </row>
    <row r="2181" spans="1:2" x14ac:dyDescent="0.4">
      <c r="A2181">
        <v>18383</v>
      </c>
      <c r="B2181" t="s">
        <v>6013</v>
      </c>
    </row>
    <row r="2182" spans="1:2" x14ac:dyDescent="0.4">
      <c r="A2182">
        <v>18384</v>
      </c>
      <c r="B2182" t="s">
        <v>6013</v>
      </c>
    </row>
    <row r="2183" spans="1:2" x14ac:dyDescent="0.4">
      <c r="A2183">
        <v>18385</v>
      </c>
      <c r="B2183" t="s">
        <v>6013</v>
      </c>
    </row>
    <row r="2184" spans="1:2" x14ac:dyDescent="0.4">
      <c r="A2184">
        <v>18386</v>
      </c>
      <c r="B2184" t="s">
        <v>6013</v>
      </c>
    </row>
    <row r="2185" spans="1:2" x14ac:dyDescent="0.4">
      <c r="A2185">
        <v>18387</v>
      </c>
      <c r="B2185" t="s">
        <v>6013</v>
      </c>
    </row>
    <row r="2186" spans="1:2" x14ac:dyDescent="0.4">
      <c r="A2186">
        <v>18388</v>
      </c>
      <c r="B2186" t="s">
        <v>6013</v>
      </c>
    </row>
    <row r="2187" spans="1:2" x14ac:dyDescent="0.4">
      <c r="A2187">
        <v>18389</v>
      </c>
      <c r="B2187" t="s">
        <v>6013</v>
      </c>
    </row>
    <row r="2188" spans="1:2" x14ac:dyDescent="0.4">
      <c r="A2188">
        <v>18390</v>
      </c>
      <c r="B2188" t="s">
        <v>6013</v>
      </c>
    </row>
    <row r="2189" spans="1:2" x14ac:dyDescent="0.4">
      <c r="A2189">
        <v>18391</v>
      </c>
      <c r="B2189" t="s">
        <v>6013</v>
      </c>
    </row>
    <row r="2190" spans="1:2" x14ac:dyDescent="0.4">
      <c r="A2190">
        <v>18392</v>
      </c>
      <c r="B2190" t="s">
        <v>6013</v>
      </c>
    </row>
    <row r="2191" spans="1:2" x14ac:dyDescent="0.4">
      <c r="A2191">
        <v>18393</v>
      </c>
      <c r="B2191" t="s">
        <v>6013</v>
      </c>
    </row>
    <row r="2192" spans="1:2" x14ac:dyDescent="0.4">
      <c r="A2192">
        <v>18394</v>
      </c>
      <c r="B2192" t="s">
        <v>6013</v>
      </c>
    </row>
    <row r="2193" spans="1:2" x14ac:dyDescent="0.4">
      <c r="A2193">
        <v>18395</v>
      </c>
      <c r="B2193" t="s">
        <v>6013</v>
      </c>
    </row>
    <row r="2194" spans="1:2" x14ac:dyDescent="0.4">
      <c r="A2194">
        <v>18396</v>
      </c>
      <c r="B2194" t="s">
        <v>6013</v>
      </c>
    </row>
    <row r="2195" spans="1:2" x14ac:dyDescent="0.4">
      <c r="A2195">
        <v>18397</v>
      </c>
      <c r="B2195" t="s">
        <v>6013</v>
      </c>
    </row>
    <row r="2196" spans="1:2" x14ac:dyDescent="0.4">
      <c r="A2196">
        <v>18398</v>
      </c>
      <c r="B2196" t="s">
        <v>6013</v>
      </c>
    </row>
    <row r="2197" spans="1:2" x14ac:dyDescent="0.4">
      <c r="A2197">
        <v>18399</v>
      </c>
      <c r="B2197" t="s">
        <v>6013</v>
      </c>
    </row>
    <row r="2198" spans="1:2" x14ac:dyDescent="0.4">
      <c r="A2198">
        <v>18400</v>
      </c>
      <c r="B2198" t="s">
        <v>6013</v>
      </c>
    </row>
    <row r="2199" spans="1:2" x14ac:dyDescent="0.4">
      <c r="A2199">
        <v>18401</v>
      </c>
      <c r="B2199" t="s">
        <v>6013</v>
      </c>
    </row>
    <row r="2200" spans="1:2" x14ac:dyDescent="0.4">
      <c r="A2200">
        <v>18402</v>
      </c>
      <c r="B2200" t="s">
        <v>6013</v>
      </c>
    </row>
    <row r="2201" spans="1:2" x14ac:dyDescent="0.4">
      <c r="A2201">
        <v>18403</v>
      </c>
      <c r="B2201" t="s">
        <v>6013</v>
      </c>
    </row>
    <row r="2202" spans="1:2" x14ac:dyDescent="0.4">
      <c r="A2202">
        <v>18404</v>
      </c>
      <c r="B2202" t="s">
        <v>6013</v>
      </c>
    </row>
    <row r="2203" spans="1:2" x14ac:dyDescent="0.4">
      <c r="A2203">
        <v>18405</v>
      </c>
      <c r="B2203" t="s">
        <v>6013</v>
      </c>
    </row>
    <row r="2204" spans="1:2" x14ac:dyDescent="0.4">
      <c r="A2204">
        <v>18406</v>
      </c>
      <c r="B2204" t="s">
        <v>6013</v>
      </c>
    </row>
    <row r="2205" spans="1:2" x14ac:dyDescent="0.4">
      <c r="A2205">
        <v>18407</v>
      </c>
      <c r="B2205" t="s">
        <v>6013</v>
      </c>
    </row>
    <row r="2206" spans="1:2" x14ac:dyDescent="0.4">
      <c r="A2206">
        <v>18408</v>
      </c>
      <c r="B2206" t="s">
        <v>6013</v>
      </c>
    </row>
    <row r="2207" spans="1:2" x14ac:dyDescent="0.4">
      <c r="A2207">
        <v>18409</v>
      </c>
      <c r="B2207" t="s">
        <v>6013</v>
      </c>
    </row>
    <row r="2208" spans="1:2" x14ac:dyDescent="0.4">
      <c r="A2208">
        <v>18410</v>
      </c>
      <c r="B2208" t="s">
        <v>6013</v>
      </c>
    </row>
    <row r="2209" spans="1:2" x14ac:dyDescent="0.4">
      <c r="A2209">
        <v>18411</v>
      </c>
      <c r="B2209" t="s">
        <v>6013</v>
      </c>
    </row>
    <row r="2210" spans="1:2" x14ac:dyDescent="0.4">
      <c r="A2210">
        <v>18412</v>
      </c>
      <c r="B2210" t="s">
        <v>6013</v>
      </c>
    </row>
    <row r="2211" spans="1:2" x14ac:dyDescent="0.4">
      <c r="A2211">
        <v>18413</v>
      </c>
      <c r="B2211" t="s">
        <v>6013</v>
      </c>
    </row>
    <row r="2212" spans="1:2" x14ac:dyDescent="0.4">
      <c r="A2212">
        <v>18414</v>
      </c>
      <c r="B2212" t="s">
        <v>6013</v>
      </c>
    </row>
    <row r="2213" spans="1:2" x14ac:dyDescent="0.4">
      <c r="A2213">
        <v>18415</v>
      </c>
      <c r="B2213" t="s">
        <v>6013</v>
      </c>
    </row>
    <row r="2214" spans="1:2" x14ac:dyDescent="0.4">
      <c r="A2214">
        <v>18416</v>
      </c>
      <c r="B2214" t="s">
        <v>6013</v>
      </c>
    </row>
    <row r="2215" spans="1:2" x14ac:dyDescent="0.4">
      <c r="A2215">
        <v>18417</v>
      </c>
      <c r="B2215" t="s">
        <v>6013</v>
      </c>
    </row>
    <row r="2216" spans="1:2" x14ac:dyDescent="0.4">
      <c r="A2216">
        <v>18418</v>
      </c>
      <c r="B2216" t="s">
        <v>6013</v>
      </c>
    </row>
    <row r="2217" spans="1:2" x14ac:dyDescent="0.4">
      <c r="A2217">
        <v>18419</v>
      </c>
      <c r="B2217" t="s">
        <v>6013</v>
      </c>
    </row>
    <row r="2218" spans="1:2" x14ac:dyDescent="0.4">
      <c r="A2218">
        <v>18420</v>
      </c>
      <c r="B2218" t="s">
        <v>6013</v>
      </c>
    </row>
    <row r="2219" spans="1:2" x14ac:dyDescent="0.4">
      <c r="A2219">
        <v>18421</v>
      </c>
      <c r="B2219" t="s">
        <v>6013</v>
      </c>
    </row>
    <row r="2220" spans="1:2" x14ac:dyDescent="0.4">
      <c r="A2220">
        <v>18422</v>
      </c>
      <c r="B2220" t="s">
        <v>6013</v>
      </c>
    </row>
    <row r="2221" spans="1:2" x14ac:dyDescent="0.4">
      <c r="A2221">
        <v>18423</v>
      </c>
      <c r="B2221" t="s">
        <v>6013</v>
      </c>
    </row>
    <row r="2222" spans="1:2" x14ac:dyDescent="0.4">
      <c r="A2222">
        <v>18424</v>
      </c>
      <c r="B2222" t="s">
        <v>6013</v>
      </c>
    </row>
    <row r="2223" spans="1:2" x14ac:dyDescent="0.4">
      <c r="A2223">
        <v>18425</v>
      </c>
      <c r="B2223" t="s">
        <v>6013</v>
      </c>
    </row>
    <row r="2224" spans="1:2" x14ac:dyDescent="0.4">
      <c r="A2224">
        <v>18426</v>
      </c>
      <c r="B2224" t="s">
        <v>6013</v>
      </c>
    </row>
    <row r="2225" spans="1:2" x14ac:dyDescent="0.4">
      <c r="A2225">
        <v>18427</v>
      </c>
      <c r="B2225" t="s">
        <v>6013</v>
      </c>
    </row>
    <row r="2226" spans="1:2" x14ac:dyDescent="0.4">
      <c r="A2226">
        <v>18428</v>
      </c>
      <c r="B2226" t="s">
        <v>6013</v>
      </c>
    </row>
    <row r="2227" spans="1:2" x14ac:dyDescent="0.4">
      <c r="A2227">
        <v>18429</v>
      </c>
      <c r="B2227" t="s">
        <v>6013</v>
      </c>
    </row>
    <row r="2228" spans="1:2" x14ac:dyDescent="0.4">
      <c r="A2228">
        <v>18430</v>
      </c>
      <c r="B2228" t="s">
        <v>6013</v>
      </c>
    </row>
    <row r="2229" spans="1:2" x14ac:dyDescent="0.4">
      <c r="A2229">
        <v>18431</v>
      </c>
      <c r="B2229" t="s">
        <v>6013</v>
      </c>
    </row>
    <row r="2230" spans="1:2" x14ac:dyDescent="0.4">
      <c r="A2230">
        <v>18432</v>
      </c>
      <c r="B2230" t="s">
        <v>6013</v>
      </c>
    </row>
    <row r="2231" spans="1:2" x14ac:dyDescent="0.4">
      <c r="A2231">
        <v>18433</v>
      </c>
      <c r="B2231" t="s">
        <v>6013</v>
      </c>
    </row>
    <row r="2232" spans="1:2" x14ac:dyDescent="0.4">
      <c r="A2232">
        <v>18434</v>
      </c>
      <c r="B2232" t="s">
        <v>6013</v>
      </c>
    </row>
    <row r="2233" spans="1:2" x14ac:dyDescent="0.4">
      <c r="A2233">
        <v>18435</v>
      </c>
      <c r="B2233" t="s">
        <v>6013</v>
      </c>
    </row>
    <row r="2234" spans="1:2" x14ac:dyDescent="0.4">
      <c r="A2234">
        <v>18436</v>
      </c>
      <c r="B2234" t="s">
        <v>6013</v>
      </c>
    </row>
    <row r="2235" spans="1:2" x14ac:dyDescent="0.4">
      <c r="A2235">
        <v>18437</v>
      </c>
      <c r="B2235" t="s">
        <v>6013</v>
      </c>
    </row>
    <row r="2236" spans="1:2" x14ac:dyDescent="0.4">
      <c r="A2236">
        <v>18438</v>
      </c>
      <c r="B2236" t="s">
        <v>6013</v>
      </c>
    </row>
    <row r="2237" spans="1:2" x14ac:dyDescent="0.4">
      <c r="A2237">
        <v>18439</v>
      </c>
      <c r="B2237" t="s">
        <v>6013</v>
      </c>
    </row>
    <row r="2238" spans="1:2" x14ac:dyDescent="0.4">
      <c r="A2238">
        <v>18440</v>
      </c>
      <c r="B2238" t="s">
        <v>6013</v>
      </c>
    </row>
    <row r="2239" spans="1:2" x14ac:dyDescent="0.4">
      <c r="A2239">
        <v>18441</v>
      </c>
      <c r="B2239" t="s">
        <v>6013</v>
      </c>
    </row>
    <row r="2240" spans="1:2" x14ac:dyDescent="0.4">
      <c r="A2240">
        <v>18442</v>
      </c>
      <c r="B2240" t="s">
        <v>6013</v>
      </c>
    </row>
    <row r="2241" spans="1:2" x14ac:dyDescent="0.4">
      <c r="A2241">
        <v>18443</v>
      </c>
      <c r="B2241" t="s">
        <v>6013</v>
      </c>
    </row>
    <row r="2242" spans="1:2" x14ac:dyDescent="0.4">
      <c r="A2242">
        <v>18444</v>
      </c>
      <c r="B2242" t="s">
        <v>6013</v>
      </c>
    </row>
    <row r="2243" spans="1:2" x14ac:dyDescent="0.4">
      <c r="A2243">
        <v>18445</v>
      </c>
      <c r="B2243" t="s">
        <v>6013</v>
      </c>
    </row>
    <row r="2244" spans="1:2" x14ac:dyDescent="0.4">
      <c r="A2244">
        <v>18446</v>
      </c>
      <c r="B2244" t="s">
        <v>6013</v>
      </c>
    </row>
    <row r="2245" spans="1:2" x14ac:dyDescent="0.4">
      <c r="A2245">
        <v>18447</v>
      </c>
      <c r="B2245" t="s">
        <v>6013</v>
      </c>
    </row>
    <row r="2246" spans="1:2" x14ac:dyDescent="0.4">
      <c r="A2246">
        <v>18448</v>
      </c>
      <c r="B2246" t="s">
        <v>6013</v>
      </c>
    </row>
    <row r="2247" spans="1:2" x14ac:dyDescent="0.4">
      <c r="A2247">
        <v>18449</v>
      </c>
      <c r="B2247" t="s">
        <v>6013</v>
      </c>
    </row>
    <row r="2248" spans="1:2" x14ac:dyDescent="0.4">
      <c r="A2248">
        <v>18450</v>
      </c>
      <c r="B2248" t="s">
        <v>6013</v>
      </c>
    </row>
    <row r="2249" spans="1:2" x14ac:dyDescent="0.4">
      <c r="A2249">
        <v>18451</v>
      </c>
      <c r="B2249" t="s">
        <v>6013</v>
      </c>
    </row>
    <row r="2250" spans="1:2" x14ac:dyDescent="0.4">
      <c r="A2250">
        <v>18452</v>
      </c>
      <c r="B2250" t="s">
        <v>6013</v>
      </c>
    </row>
    <row r="2251" spans="1:2" x14ac:dyDescent="0.4">
      <c r="A2251">
        <v>18453</v>
      </c>
      <c r="B2251" t="s">
        <v>6013</v>
      </c>
    </row>
    <row r="2252" spans="1:2" x14ac:dyDescent="0.4">
      <c r="A2252">
        <v>18454</v>
      </c>
      <c r="B2252" t="s">
        <v>6013</v>
      </c>
    </row>
    <row r="2253" spans="1:2" x14ac:dyDescent="0.4">
      <c r="A2253">
        <v>18455</v>
      </c>
      <c r="B2253" t="s">
        <v>6013</v>
      </c>
    </row>
    <row r="2254" spans="1:2" x14ac:dyDescent="0.4">
      <c r="A2254">
        <v>18456</v>
      </c>
      <c r="B2254" t="s">
        <v>6013</v>
      </c>
    </row>
    <row r="2255" spans="1:2" x14ac:dyDescent="0.4">
      <c r="A2255">
        <v>18457</v>
      </c>
      <c r="B2255" t="s">
        <v>6013</v>
      </c>
    </row>
    <row r="2256" spans="1:2" x14ac:dyDescent="0.4">
      <c r="A2256">
        <v>18458</v>
      </c>
      <c r="B2256" t="s">
        <v>6013</v>
      </c>
    </row>
    <row r="2257" spans="1:2" x14ac:dyDescent="0.4">
      <c r="A2257">
        <v>18459</v>
      </c>
      <c r="B2257" t="s">
        <v>6013</v>
      </c>
    </row>
    <row r="2258" spans="1:2" x14ac:dyDescent="0.4">
      <c r="A2258">
        <v>18460</v>
      </c>
      <c r="B2258" t="s">
        <v>6013</v>
      </c>
    </row>
    <row r="2259" spans="1:2" x14ac:dyDescent="0.4">
      <c r="A2259">
        <v>18461</v>
      </c>
      <c r="B2259" t="s">
        <v>6013</v>
      </c>
    </row>
    <row r="2260" spans="1:2" x14ac:dyDescent="0.4">
      <c r="A2260">
        <v>18462</v>
      </c>
      <c r="B2260" t="s">
        <v>6013</v>
      </c>
    </row>
    <row r="2261" spans="1:2" x14ac:dyDescent="0.4">
      <c r="A2261">
        <v>18463</v>
      </c>
      <c r="B2261" t="s">
        <v>6013</v>
      </c>
    </row>
    <row r="2262" spans="1:2" x14ac:dyDescent="0.4">
      <c r="A2262">
        <v>18464</v>
      </c>
      <c r="B2262" t="s">
        <v>6013</v>
      </c>
    </row>
    <row r="2263" spans="1:2" x14ac:dyDescent="0.4">
      <c r="A2263">
        <v>18465</v>
      </c>
      <c r="B2263" t="s">
        <v>6013</v>
      </c>
    </row>
    <row r="2264" spans="1:2" x14ac:dyDescent="0.4">
      <c r="A2264">
        <v>18466</v>
      </c>
      <c r="B2264" t="s">
        <v>6013</v>
      </c>
    </row>
    <row r="2265" spans="1:2" x14ac:dyDescent="0.4">
      <c r="A2265">
        <v>18467</v>
      </c>
      <c r="B2265" t="s">
        <v>6013</v>
      </c>
    </row>
    <row r="2266" spans="1:2" x14ac:dyDescent="0.4">
      <c r="A2266">
        <v>18468</v>
      </c>
      <c r="B2266" t="s">
        <v>6013</v>
      </c>
    </row>
    <row r="2267" spans="1:2" x14ac:dyDescent="0.4">
      <c r="A2267">
        <v>18469</v>
      </c>
      <c r="B2267" t="s">
        <v>6013</v>
      </c>
    </row>
    <row r="2268" spans="1:2" x14ac:dyDescent="0.4">
      <c r="A2268">
        <v>18470</v>
      </c>
      <c r="B2268" t="s">
        <v>6013</v>
      </c>
    </row>
    <row r="2269" spans="1:2" x14ac:dyDescent="0.4">
      <c r="A2269">
        <v>18471</v>
      </c>
      <c r="B2269" t="s">
        <v>6013</v>
      </c>
    </row>
    <row r="2270" spans="1:2" x14ac:dyDescent="0.4">
      <c r="A2270">
        <v>18472</v>
      </c>
      <c r="B2270" t="s">
        <v>6013</v>
      </c>
    </row>
    <row r="2271" spans="1:2" x14ac:dyDescent="0.4">
      <c r="A2271">
        <v>18473</v>
      </c>
      <c r="B2271" t="s">
        <v>6013</v>
      </c>
    </row>
    <row r="2272" spans="1:2" x14ac:dyDescent="0.4">
      <c r="A2272">
        <v>18474</v>
      </c>
      <c r="B2272" t="s">
        <v>6013</v>
      </c>
    </row>
    <row r="2273" spans="1:2" x14ac:dyDescent="0.4">
      <c r="A2273">
        <v>18475</v>
      </c>
      <c r="B2273" t="s">
        <v>6013</v>
      </c>
    </row>
    <row r="2274" spans="1:2" x14ac:dyDescent="0.4">
      <c r="A2274">
        <v>18476</v>
      </c>
      <c r="B2274" t="s">
        <v>6013</v>
      </c>
    </row>
    <row r="2275" spans="1:2" x14ac:dyDescent="0.4">
      <c r="A2275">
        <v>18477</v>
      </c>
      <c r="B2275" t="s">
        <v>6013</v>
      </c>
    </row>
    <row r="2276" spans="1:2" x14ac:dyDescent="0.4">
      <c r="A2276">
        <v>18478</v>
      </c>
      <c r="B2276" t="s">
        <v>6013</v>
      </c>
    </row>
    <row r="2277" spans="1:2" x14ac:dyDescent="0.4">
      <c r="A2277">
        <v>18479</v>
      </c>
      <c r="B2277" t="s">
        <v>6013</v>
      </c>
    </row>
    <row r="2278" spans="1:2" x14ac:dyDescent="0.4">
      <c r="A2278">
        <v>18480</v>
      </c>
      <c r="B2278" t="s">
        <v>6013</v>
      </c>
    </row>
    <row r="2279" spans="1:2" x14ac:dyDescent="0.4">
      <c r="A2279">
        <v>18481</v>
      </c>
      <c r="B2279" t="s">
        <v>6013</v>
      </c>
    </row>
    <row r="2280" spans="1:2" x14ac:dyDescent="0.4">
      <c r="A2280">
        <v>18482</v>
      </c>
      <c r="B2280" t="s">
        <v>6013</v>
      </c>
    </row>
    <row r="2281" spans="1:2" x14ac:dyDescent="0.4">
      <c r="A2281">
        <v>18483</v>
      </c>
      <c r="B2281" t="s">
        <v>6013</v>
      </c>
    </row>
    <row r="2282" spans="1:2" x14ac:dyDescent="0.4">
      <c r="A2282">
        <v>18484</v>
      </c>
      <c r="B2282" t="s">
        <v>6013</v>
      </c>
    </row>
    <row r="2283" spans="1:2" x14ac:dyDescent="0.4">
      <c r="A2283">
        <v>18485</v>
      </c>
      <c r="B2283" t="s">
        <v>6013</v>
      </c>
    </row>
    <row r="2284" spans="1:2" x14ac:dyDescent="0.4">
      <c r="A2284">
        <v>18486</v>
      </c>
      <c r="B2284" t="s">
        <v>6013</v>
      </c>
    </row>
    <row r="2285" spans="1:2" x14ac:dyDescent="0.4">
      <c r="A2285">
        <v>18487</v>
      </c>
      <c r="B2285" t="s">
        <v>6013</v>
      </c>
    </row>
    <row r="2286" spans="1:2" x14ac:dyDescent="0.4">
      <c r="A2286">
        <v>18488</v>
      </c>
      <c r="B2286" t="s">
        <v>6013</v>
      </c>
    </row>
    <row r="2287" spans="1:2" x14ac:dyDescent="0.4">
      <c r="A2287">
        <v>18489</v>
      </c>
      <c r="B2287" t="s">
        <v>6013</v>
      </c>
    </row>
    <row r="2288" spans="1:2" x14ac:dyDescent="0.4">
      <c r="A2288">
        <v>18490</v>
      </c>
      <c r="B2288" t="s">
        <v>6013</v>
      </c>
    </row>
    <row r="2289" spans="1:2" x14ac:dyDescent="0.4">
      <c r="A2289">
        <v>18491</v>
      </c>
      <c r="B2289" t="s">
        <v>6013</v>
      </c>
    </row>
    <row r="2290" spans="1:2" x14ac:dyDescent="0.4">
      <c r="A2290">
        <v>18492</v>
      </c>
      <c r="B2290" t="s">
        <v>6013</v>
      </c>
    </row>
    <row r="2291" spans="1:2" x14ac:dyDescent="0.4">
      <c r="A2291">
        <v>18493</v>
      </c>
      <c r="B2291" t="s">
        <v>6013</v>
      </c>
    </row>
    <row r="2292" spans="1:2" x14ac:dyDescent="0.4">
      <c r="A2292">
        <v>18494</v>
      </c>
      <c r="B2292" t="s">
        <v>6013</v>
      </c>
    </row>
    <row r="2293" spans="1:2" x14ac:dyDescent="0.4">
      <c r="A2293">
        <v>18495</v>
      </c>
      <c r="B2293" t="s">
        <v>6013</v>
      </c>
    </row>
    <row r="2294" spans="1:2" x14ac:dyDescent="0.4">
      <c r="A2294">
        <v>18496</v>
      </c>
      <c r="B2294" t="s">
        <v>6013</v>
      </c>
    </row>
    <row r="2295" spans="1:2" x14ac:dyDescent="0.4">
      <c r="A2295">
        <v>18497</v>
      </c>
      <c r="B2295" t="s">
        <v>6013</v>
      </c>
    </row>
    <row r="2296" spans="1:2" x14ac:dyDescent="0.4">
      <c r="A2296">
        <v>18498</v>
      </c>
      <c r="B2296" t="s">
        <v>6013</v>
      </c>
    </row>
    <row r="2297" spans="1:2" x14ac:dyDescent="0.4">
      <c r="A2297">
        <v>18499</v>
      </c>
      <c r="B2297" t="s">
        <v>6013</v>
      </c>
    </row>
    <row r="2298" spans="1:2" x14ac:dyDescent="0.4">
      <c r="A2298">
        <v>18500</v>
      </c>
      <c r="B2298" t="s">
        <v>6013</v>
      </c>
    </row>
    <row r="2299" spans="1:2" x14ac:dyDescent="0.4">
      <c r="A2299">
        <v>18501</v>
      </c>
      <c r="B2299" t="s">
        <v>6013</v>
      </c>
    </row>
    <row r="2300" spans="1:2" x14ac:dyDescent="0.4">
      <c r="A2300">
        <v>18502</v>
      </c>
      <c r="B2300" t="s">
        <v>6013</v>
      </c>
    </row>
    <row r="2301" spans="1:2" x14ac:dyDescent="0.4">
      <c r="A2301">
        <v>18503</v>
      </c>
      <c r="B2301" t="s">
        <v>6013</v>
      </c>
    </row>
    <row r="2302" spans="1:2" x14ac:dyDescent="0.4">
      <c r="A2302">
        <v>18504</v>
      </c>
      <c r="B2302" t="s">
        <v>6013</v>
      </c>
    </row>
    <row r="2303" spans="1:2" x14ac:dyDescent="0.4">
      <c r="A2303">
        <v>18505</v>
      </c>
      <c r="B2303" t="s">
        <v>6013</v>
      </c>
    </row>
    <row r="2304" spans="1:2" x14ac:dyDescent="0.4">
      <c r="A2304">
        <v>18506</v>
      </c>
      <c r="B2304" t="s">
        <v>6013</v>
      </c>
    </row>
    <row r="2305" spans="1:2" x14ac:dyDescent="0.4">
      <c r="A2305">
        <v>18507</v>
      </c>
      <c r="B2305" t="s">
        <v>6013</v>
      </c>
    </row>
    <row r="2306" spans="1:2" x14ac:dyDescent="0.4">
      <c r="A2306">
        <v>18508</v>
      </c>
      <c r="B2306" t="s">
        <v>6013</v>
      </c>
    </row>
    <row r="2307" spans="1:2" x14ac:dyDescent="0.4">
      <c r="A2307">
        <v>18509</v>
      </c>
      <c r="B2307" t="s">
        <v>6013</v>
      </c>
    </row>
    <row r="2308" spans="1:2" x14ac:dyDescent="0.4">
      <c r="A2308">
        <v>18510</v>
      </c>
      <c r="B2308" t="s">
        <v>6013</v>
      </c>
    </row>
    <row r="2309" spans="1:2" x14ac:dyDescent="0.4">
      <c r="A2309">
        <v>18511</v>
      </c>
      <c r="B2309" t="s">
        <v>6013</v>
      </c>
    </row>
    <row r="2310" spans="1:2" x14ac:dyDescent="0.4">
      <c r="A2310">
        <v>18512</v>
      </c>
      <c r="B2310" t="s">
        <v>6013</v>
      </c>
    </row>
    <row r="2311" spans="1:2" x14ac:dyDescent="0.4">
      <c r="A2311">
        <v>18513</v>
      </c>
      <c r="B2311" t="s">
        <v>6013</v>
      </c>
    </row>
    <row r="2312" spans="1:2" x14ac:dyDescent="0.4">
      <c r="A2312">
        <v>18514</v>
      </c>
      <c r="B2312" t="s">
        <v>6013</v>
      </c>
    </row>
    <row r="2313" spans="1:2" x14ac:dyDescent="0.4">
      <c r="A2313">
        <v>18515</v>
      </c>
      <c r="B2313" t="s">
        <v>6013</v>
      </c>
    </row>
    <row r="2314" spans="1:2" x14ac:dyDescent="0.4">
      <c r="A2314">
        <v>18516</v>
      </c>
      <c r="B2314" t="s">
        <v>6013</v>
      </c>
    </row>
    <row r="2315" spans="1:2" x14ac:dyDescent="0.4">
      <c r="A2315">
        <v>18517</v>
      </c>
      <c r="B2315" t="s">
        <v>6013</v>
      </c>
    </row>
    <row r="2316" spans="1:2" x14ac:dyDescent="0.4">
      <c r="A2316">
        <v>18518</v>
      </c>
      <c r="B2316" t="s">
        <v>6013</v>
      </c>
    </row>
    <row r="2317" spans="1:2" x14ac:dyDescent="0.4">
      <c r="A2317">
        <v>18519</v>
      </c>
      <c r="B2317" t="s">
        <v>6013</v>
      </c>
    </row>
    <row r="2318" spans="1:2" x14ac:dyDescent="0.4">
      <c r="A2318">
        <v>18520</v>
      </c>
      <c r="B2318" t="s">
        <v>6013</v>
      </c>
    </row>
    <row r="2319" spans="1:2" x14ac:dyDescent="0.4">
      <c r="A2319">
        <v>18521</v>
      </c>
      <c r="B2319" t="s">
        <v>6013</v>
      </c>
    </row>
    <row r="2320" spans="1:2" x14ac:dyDescent="0.4">
      <c r="A2320">
        <v>18522</v>
      </c>
      <c r="B2320" t="s">
        <v>6013</v>
      </c>
    </row>
    <row r="2321" spans="1:2" x14ac:dyDescent="0.4">
      <c r="A2321">
        <v>18523</v>
      </c>
      <c r="B2321" t="s">
        <v>6013</v>
      </c>
    </row>
    <row r="2322" spans="1:2" x14ac:dyDescent="0.4">
      <c r="A2322">
        <v>18524</v>
      </c>
      <c r="B2322" t="s">
        <v>6013</v>
      </c>
    </row>
    <row r="2323" spans="1:2" x14ac:dyDescent="0.4">
      <c r="A2323">
        <v>18525</v>
      </c>
      <c r="B2323" t="s">
        <v>6013</v>
      </c>
    </row>
    <row r="2324" spans="1:2" x14ac:dyDescent="0.4">
      <c r="A2324">
        <v>18526</v>
      </c>
      <c r="B2324" t="s">
        <v>6013</v>
      </c>
    </row>
    <row r="2325" spans="1:2" x14ac:dyDescent="0.4">
      <c r="A2325">
        <v>18527</v>
      </c>
      <c r="B2325" t="s">
        <v>6013</v>
      </c>
    </row>
    <row r="2326" spans="1:2" x14ac:dyDescent="0.4">
      <c r="A2326">
        <v>18528</v>
      </c>
      <c r="B2326" t="s">
        <v>6013</v>
      </c>
    </row>
    <row r="2327" spans="1:2" x14ac:dyDescent="0.4">
      <c r="A2327">
        <v>18529</v>
      </c>
      <c r="B2327" t="s">
        <v>6013</v>
      </c>
    </row>
    <row r="2328" spans="1:2" x14ac:dyDescent="0.4">
      <c r="A2328">
        <v>18530</v>
      </c>
      <c r="B2328" t="s">
        <v>6013</v>
      </c>
    </row>
    <row r="2329" spans="1:2" x14ac:dyDescent="0.4">
      <c r="A2329">
        <v>18531</v>
      </c>
      <c r="B2329" t="s">
        <v>6013</v>
      </c>
    </row>
    <row r="2330" spans="1:2" x14ac:dyDescent="0.4">
      <c r="A2330">
        <v>18532</v>
      </c>
      <c r="B2330" t="s">
        <v>6013</v>
      </c>
    </row>
    <row r="2331" spans="1:2" x14ac:dyDescent="0.4">
      <c r="A2331">
        <v>18533</v>
      </c>
      <c r="B2331" t="s">
        <v>6013</v>
      </c>
    </row>
    <row r="2332" spans="1:2" x14ac:dyDescent="0.4">
      <c r="A2332">
        <v>18534</v>
      </c>
      <c r="B2332" t="s">
        <v>6013</v>
      </c>
    </row>
    <row r="2333" spans="1:2" x14ac:dyDescent="0.4">
      <c r="A2333">
        <v>18535</v>
      </c>
      <c r="B2333" t="s">
        <v>6013</v>
      </c>
    </row>
    <row r="2334" spans="1:2" x14ac:dyDescent="0.4">
      <c r="A2334">
        <v>18536</v>
      </c>
      <c r="B2334" t="s">
        <v>6013</v>
      </c>
    </row>
    <row r="2335" spans="1:2" x14ac:dyDescent="0.4">
      <c r="A2335">
        <v>18537</v>
      </c>
      <c r="B2335" t="s">
        <v>6013</v>
      </c>
    </row>
    <row r="2336" spans="1:2" x14ac:dyDescent="0.4">
      <c r="A2336">
        <v>18538</v>
      </c>
      <c r="B2336" t="s">
        <v>6013</v>
      </c>
    </row>
    <row r="2337" spans="1:2" x14ac:dyDescent="0.4">
      <c r="A2337">
        <v>18539</v>
      </c>
      <c r="B2337" t="s">
        <v>6013</v>
      </c>
    </row>
    <row r="2338" spans="1:2" x14ac:dyDescent="0.4">
      <c r="A2338">
        <v>18540</v>
      </c>
      <c r="B2338" t="s">
        <v>6013</v>
      </c>
    </row>
    <row r="2339" spans="1:2" x14ac:dyDescent="0.4">
      <c r="A2339">
        <v>18541</v>
      </c>
      <c r="B2339" t="s">
        <v>6013</v>
      </c>
    </row>
    <row r="2340" spans="1:2" x14ac:dyDescent="0.4">
      <c r="A2340">
        <v>18542</v>
      </c>
      <c r="B2340" t="s">
        <v>6013</v>
      </c>
    </row>
    <row r="2341" spans="1:2" x14ac:dyDescent="0.4">
      <c r="A2341">
        <v>18543</v>
      </c>
      <c r="B2341" t="s">
        <v>6013</v>
      </c>
    </row>
    <row r="2342" spans="1:2" x14ac:dyDescent="0.4">
      <c r="A2342">
        <v>18544</v>
      </c>
      <c r="B2342" t="s">
        <v>6013</v>
      </c>
    </row>
    <row r="2343" spans="1:2" x14ac:dyDescent="0.4">
      <c r="A2343">
        <v>18545</v>
      </c>
      <c r="B2343" t="s">
        <v>6013</v>
      </c>
    </row>
    <row r="2344" spans="1:2" x14ac:dyDescent="0.4">
      <c r="A2344">
        <v>18546</v>
      </c>
      <c r="B2344" t="s">
        <v>6013</v>
      </c>
    </row>
    <row r="2345" spans="1:2" x14ac:dyDescent="0.4">
      <c r="A2345">
        <v>18547</v>
      </c>
      <c r="B2345" t="s">
        <v>6013</v>
      </c>
    </row>
    <row r="2346" spans="1:2" x14ac:dyDescent="0.4">
      <c r="A2346">
        <v>18548</v>
      </c>
      <c r="B2346" t="s">
        <v>6013</v>
      </c>
    </row>
    <row r="2347" spans="1:2" x14ac:dyDescent="0.4">
      <c r="A2347">
        <v>18549</v>
      </c>
      <c r="B2347" t="s">
        <v>6013</v>
      </c>
    </row>
    <row r="2348" spans="1:2" x14ac:dyDescent="0.4">
      <c r="A2348">
        <v>18550</v>
      </c>
      <c r="B2348" t="s">
        <v>6013</v>
      </c>
    </row>
    <row r="2349" spans="1:2" x14ac:dyDescent="0.4">
      <c r="A2349">
        <v>18551</v>
      </c>
      <c r="B2349" t="s">
        <v>6013</v>
      </c>
    </row>
    <row r="2350" spans="1:2" x14ac:dyDescent="0.4">
      <c r="A2350">
        <v>18552</v>
      </c>
      <c r="B2350" t="s">
        <v>6013</v>
      </c>
    </row>
    <row r="2351" spans="1:2" x14ac:dyDescent="0.4">
      <c r="A2351">
        <v>18553</v>
      </c>
      <c r="B2351" t="s">
        <v>6013</v>
      </c>
    </row>
    <row r="2352" spans="1:2" x14ac:dyDescent="0.4">
      <c r="A2352">
        <v>18554</v>
      </c>
      <c r="B2352" t="s">
        <v>6013</v>
      </c>
    </row>
    <row r="2353" spans="1:2" x14ac:dyDescent="0.4">
      <c r="A2353">
        <v>18555</v>
      </c>
      <c r="B2353" t="s">
        <v>6013</v>
      </c>
    </row>
    <row r="2354" spans="1:2" x14ac:dyDescent="0.4">
      <c r="A2354">
        <v>18556</v>
      </c>
      <c r="B2354" t="s">
        <v>6013</v>
      </c>
    </row>
    <row r="2355" spans="1:2" x14ac:dyDescent="0.4">
      <c r="A2355">
        <v>18557</v>
      </c>
      <c r="B2355" t="s">
        <v>6013</v>
      </c>
    </row>
    <row r="2356" spans="1:2" x14ac:dyDescent="0.4">
      <c r="A2356">
        <v>18558</v>
      </c>
      <c r="B2356" t="s">
        <v>6013</v>
      </c>
    </row>
    <row r="2357" spans="1:2" x14ac:dyDescent="0.4">
      <c r="A2357">
        <v>18559</v>
      </c>
      <c r="B2357" t="s">
        <v>6013</v>
      </c>
    </row>
    <row r="2358" spans="1:2" x14ac:dyDescent="0.4">
      <c r="A2358">
        <v>18560</v>
      </c>
      <c r="B2358" t="s">
        <v>6013</v>
      </c>
    </row>
    <row r="2359" spans="1:2" x14ac:dyDescent="0.4">
      <c r="A2359">
        <v>18561</v>
      </c>
      <c r="B2359" t="s">
        <v>6013</v>
      </c>
    </row>
    <row r="2360" spans="1:2" x14ac:dyDescent="0.4">
      <c r="A2360">
        <v>18562</v>
      </c>
      <c r="B2360" t="s">
        <v>6013</v>
      </c>
    </row>
    <row r="2361" spans="1:2" x14ac:dyDescent="0.4">
      <c r="A2361">
        <v>18563</v>
      </c>
      <c r="B2361" t="s">
        <v>6013</v>
      </c>
    </row>
    <row r="2362" spans="1:2" x14ac:dyDescent="0.4">
      <c r="A2362">
        <v>18564</v>
      </c>
      <c r="B2362" t="s">
        <v>6013</v>
      </c>
    </row>
    <row r="2363" spans="1:2" x14ac:dyDescent="0.4">
      <c r="A2363">
        <v>18565</v>
      </c>
      <c r="B2363" t="s">
        <v>6013</v>
      </c>
    </row>
    <row r="2364" spans="1:2" x14ac:dyDescent="0.4">
      <c r="A2364">
        <v>18566</v>
      </c>
      <c r="B2364" t="s">
        <v>6013</v>
      </c>
    </row>
    <row r="2365" spans="1:2" x14ac:dyDescent="0.4">
      <c r="A2365">
        <v>18567</v>
      </c>
      <c r="B2365" t="s">
        <v>6013</v>
      </c>
    </row>
    <row r="2366" spans="1:2" x14ac:dyDescent="0.4">
      <c r="A2366">
        <v>18568</v>
      </c>
      <c r="B2366" t="s">
        <v>6013</v>
      </c>
    </row>
    <row r="2367" spans="1:2" x14ac:dyDescent="0.4">
      <c r="A2367">
        <v>18569</v>
      </c>
      <c r="B2367" t="s">
        <v>6013</v>
      </c>
    </row>
    <row r="2368" spans="1:2" x14ac:dyDescent="0.4">
      <c r="A2368">
        <v>18570</v>
      </c>
      <c r="B2368" t="s">
        <v>6013</v>
      </c>
    </row>
    <row r="2369" spans="1:2" x14ac:dyDescent="0.4">
      <c r="A2369">
        <v>18571</v>
      </c>
      <c r="B2369" t="s">
        <v>6013</v>
      </c>
    </row>
    <row r="2370" spans="1:2" x14ac:dyDescent="0.4">
      <c r="A2370">
        <v>18572</v>
      </c>
      <c r="B2370" t="s">
        <v>6013</v>
      </c>
    </row>
    <row r="2371" spans="1:2" x14ac:dyDescent="0.4">
      <c r="A2371">
        <v>18573</v>
      </c>
      <c r="B2371" t="s">
        <v>6013</v>
      </c>
    </row>
    <row r="2372" spans="1:2" x14ac:dyDescent="0.4">
      <c r="A2372">
        <v>18574</v>
      </c>
      <c r="B2372" t="s">
        <v>6013</v>
      </c>
    </row>
    <row r="2373" spans="1:2" x14ac:dyDescent="0.4">
      <c r="A2373">
        <v>18575</v>
      </c>
      <c r="B2373" t="s">
        <v>6013</v>
      </c>
    </row>
    <row r="2374" spans="1:2" x14ac:dyDescent="0.4">
      <c r="A2374">
        <v>18576</v>
      </c>
      <c r="B2374" t="s">
        <v>6013</v>
      </c>
    </row>
    <row r="2375" spans="1:2" x14ac:dyDescent="0.4">
      <c r="A2375">
        <v>18577</v>
      </c>
      <c r="B2375" t="s">
        <v>6013</v>
      </c>
    </row>
    <row r="2376" spans="1:2" x14ac:dyDescent="0.4">
      <c r="A2376">
        <v>18578</v>
      </c>
      <c r="B2376" t="s">
        <v>6013</v>
      </c>
    </row>
    <row r="2377" spans="1:2" x14ac:dyDescent="0.4">
      <c r="A2377">
        <v>18579</v>
      </c>
      <c r="B2377" t="s">
        <v>6013</v>
      </c>
    </row>
    <row r="2378" spans="1:2" x14ac:dyDescent="0.4">
      <c r="A2378">
        <v>18580</v>
      </c>
      <c r="B2378" t="s">
        <v>6013</v>
      </c>
    </row>
    <row r="2379" spans="1:2" x14ac:dyDescent="0.4">
      <c r="A2379">
        <v>18581</v>
      </c>
      <c r="B2379" t="s">
        <v>6013</v>
      </c>
    </row>
    <row r="2380" spans="1:2" x14ac:dyDescent="0.4">
      <c r="A2380">
        <v>18582</v>
      </c>
      <c r="B2380" t="s">
        <v>6013</v>
      </c>
    </row>
    <row r="2381" spans="1:2" x14ac:dyDescent="0.4">
      <c r="A2381">
        <v>18583</v>
      </c>
      <c r="B2381" t="s">
        <v>6013</v>
      </c>
    </row>
    <row r="2382" spans="1:2" x14ac:dyDescent="0.4">
      <c r="A2382">
        <v>18584</v>
      </c>
      <c r="B2382" t="s">
        <v>6013</v>
      </c>
    </row>
    <row r="2383" spans="1:2" x14ac:dyDescent="0.4">
      <c r="A2383">
        <v>18585</v>
      </c>
      <c r="B2383" t="s">
        <v>6013</v>
      </c>
    </row>
    <row r="2384" spans="1:2" x14ac:dyDescent="0.4">
      <c r="A2384">
        <v>18586</v>
      </c>
      <c r="B2384" t="s">
        <v>6013</v>
      </c>
    </row>
    <row r="2385" spans="1:2" x14ac:dyDescent="0.4">
      <c r="A2385">
        <v>18587</v>
      </c>
      <c r="B2385" t="s">
        <v>6013</v>
      </c>
    </row>
    <row r="2386" spans="1:2" x14ac:dyDescent="0.4">
      <c r="A2386">
        <v>18588</v>
      </c>
      <c r="B2386" t="s">
        <v>6013</v>
      </c>
    </row>
    <row r="2387" spans="1:2" x14ac:dyDescent="0.4">
      <c r="A2387">
        <v>18589</v>
      </c>
      <c r="B2387" t="s">
        <v>6013</v>
      </c>
    </row>
    <row r="2388" spans="1:2" x14ac:dyDescent="0.4">
      <c r="A2388">
        <v>18590</v>
      </c>
      <c r="B2388" t="s">
        <v>6013</v>
      </c>
    </row>
    <row r="2389" spans="1:2" x14ac:dyDescent="0.4">
      <c r="A2389">
        <v>18591</v>
      </c>
      <c r="B2389" t="s">
        <v>6013</v>
      </c>
    </row>
    <row r="2390" spans="1:2" x14ac:dyDescent="0.4">
      <c r="A2390">
        <v>18592</v>
      </c>
      <c r="B2390" t="s">
        <v>6013</v>
      </c>
    </row>
    <row r="2391" spans="1:2" x14ac:dyDescent="0.4">
      <c r="A2391">
        <v>18593</v>
      </c>
      <c r="B2391" t="s">
        <v>6013</v>
      </c>
    </row>
    <row r="2392" spans="1:2" x14ac:dyDescent="0.4">
      <c r="A2392">
        <v>18594</v>
      </c>
      <c r="B2392" t="s">
        <v>6013</v>
      </c>
    </row>
    <row r="2393" spans="1:2" x14ac:dyDescent="0.4">
      <c r="A2393">
        <v>18595</v>
      </c>
      <c r="B2393" t="s">
        <v>6013</v>
      </c>
    </row>
    <row r="2394" spans="1:2" x14ac:dyDescent="0.4">
      <c r="A2394">
        <v>18596</v>
      </c>
      <c r="B2394" t="s">
        <v>6013</v>
      </c>
    </row>
    <row r="2395" spans="1:2" x14ac:dyDescent="0.4">
      <c r="A2395">
        <v>18597</v>
      </c>
      <c r="B2395" t="s">
        <v>6013</v>
      </c>
    </row>
    <row r="2396" spans="1:2" x14ac:dyDescent="0.4">
      <c r="A2396">
        <v>18598</v>
      </c>
      <c r="B2396" t="s">
        <v>6013</v>
      </c>
    </row>
    <row r="2397" spans="1:2" x14ac:dyDescent="0.4">
      <c r="A2397">
        <v>18599</v>
      </c>
      <c r="B2397" t="s">
        <v>6013</v>
      </c>
    </row>
    <row r="2398" spans="1:2" x14ac:dyDescent="0.4">
      <c r="A2398">
        <v>18600</v>
      </c>
      <c r="B2398" t="s">
        <v>6013</v>
      </c>
    </row>
    <row r="2399" spans="1:2" x14ac:dyDescent="0.4">
      <c r="A2399">
        <v>18601</v>
      </c>
      <c r="B2399" t="s">
        <v>6013</v>
      </c>
    </row>
    <row r="2400" spans="1:2" x14ac:dyDescent="0.4">
      <c r="A2400">
        <v>18602</v>
      </c>
      <c r="B2400" t="s">
        <v>6013</v>
      </c>
    </row>
    <row r="2401" spans="1:2" x14ac:dyDescent="0.4">
      <c r="A2401">
        <v>18603</v>
      </c>
      <c r="B2401" t="s">
        <v>6013</v>
      </c>
    </row>
    <row r="2402" spans="1:2" x14ac:dyDescent="0.4">
      <c r="A2402">
        <v>18604</v>
      </c>
      <c r="B2402" t="s">
        <v>6013</v>
      </c>
    </row>
    <row r="2403" spans="1:2" x14ac:dyDescent="0.4">
      <c r="A2403">
        <v>18605</v>
      </c>
      <c r="B2403" t="s">
        <v>6013</v>
      </c>
    </row>
    <row r="2404" spans="1:2" x14ac:dyDescent="0.4">
      <c r="A2404">
        <v>18606</v>
      </c>
      <c r="B2404" t="s">
        <v>6013</v>
      </c>
    </row>
    <row r="2405" spans="1:2" x14ac:dyDescent="0.4">
      <c r="A2405">
        <v>18607</v>
      </c>
      <c r="B2405" t="s">
        <v>6013</v>
      </c>
    </row>
    <row r="2406" spans="1:2" x14ac:dyDescent="0.4">
      <c r="A2406">
        <v>18608</v>
      </c>
      <c r="B2406" t="s">
        <v>6013</v>
      </c>
    </row>
    <row r="2407" spans="1:2" x14ac:dyDescent="0.4">
      <c r="A2407">
        <v>18609</v>
      </c>
      <c r="B2407" t="s">
        <v>6013</v>
      </c>
    </row>
    <row r="2408" spans="1:2" x14ac:dyDescent="0.4">
      <c r="A2408">
        <v>18610</v>
      </c>
      <c r="B2408" t="s">
        <v>6013</v>
      </c>
    </row>
    <row r="2409" spans="1:2" x14ac:dyDescent="0.4">
      <c r="A2409">
        <v>18611</v>
      </c>
      <c r="B2409" t="s">
        <v>6007</v>
      </c>
    </row>
    <row r="2410" spans="1:2" x14ac:dyDescent="0.4">
      <c r="A2410">
        <v>18612</v>
      </c>
      <c r="B2410" t="s">
        <v>6014</v>
      </c>
    </row>
    <row r="2411" spans="1:2" x14ac:dyDescent="0.4">
      <c r="A2411">
        <v>18613</v>
      </c>
      <c r="B2411" t="s">
        <v>6014</v>
      </c>
    </row>
    <row r="2412" spans="1:2" x14ac:dyDescent="0.4">
      <c r="A2412">
        <v>18614</v>
      </c>
      <c r="B2412" t="s">
        <v>6014</v>
      </c>
    </row>
    <row r="2413" spans="1:2" x14ac:dyDescent="0.4">
      <c r="A2413">
        <v>18615</v>
      </c>
      <c r="B2413" t="s">
        <v>6014</v>
      </c>
    </row>
    <row r="2414" spans="1:2" x14ac:dyDescent="0.4">
      <c r="A2414">
        <v>18616</v>
      </c>
      <c r="B2414" t="s">
        <v>6014</v>
      </c>
    </row>
    <row r="2415" spans="1:2" x14ac:dyDescent="0.4">
      <c r="A2415">
        <v>18617</v>
      </c>
      <c r="B2415" t="s">
        <v>6014</v>
      </c>
    </row>
    <row r="2416" spans="1:2" x14ac:dyDescent="0.4">
      <c r="A2416">
        <v>18618</v>
      </c>
      <c r="B2416" t="s">
        <v>6014</v>
      </c>
    </row>
    <row r="2417" spans="1:2" x14ac:dyDescent="0.4">
      <c r="A2417">
        <v>18619</v>
      </c>
      <c r="B2417" t="s">
        <v>6014</v>
      </c>
    </row>
    <row r="2418" spans="1:2" x14ac:dyDescent="0.4">
      <c r="A2418">
        <v>18620</v>
      </c>
      <c r="B2418" t="s">
        <v>6014</v>
      </c>
    </row>
    <row r="2419" spans="1:2" x14ac:dyDescent="0.4">
      <c r="A2419">
        <v>18621</v>
      </c>
      <c r="B2419" t="s">
        <v>6014</v>
      </c>
    </row>
    <row r="2420" spans="1:2" x14ac:dyDescent="0.4">
      <c r="A2420">
        <v>18622</v>
      </c>
      <c r="B2420" t="s">
        <v>6014</v>
      </c>
    </row>
    <row r="2421" spans="1:2" x14ac:dyDescent="0.4">
      <c r="A2421">
        <v>18623</v>
      </c>
      <c r="B2421" t="s">
        <v>6014</v>
      </c>
    </row>
    <row r="2422" spans="1:2" x14ac:dyDescent="0.4">
      <c r="A2422">
        <v>18624</v>
      </c>
      <c r="B2422" t="s">
        <v>6014</v>
      </c>
    </row>
    <row r="2423" spans="1:2" x14ac:dyDescent="0.4">
      <c r="A2423">
        <v>18625</v>
      </c>
      <c r="B2423" t="s">
        <v>6015</v>
      </c>
    </row>
    <row r="2424" spans="1:2" x14ac:dyDescent="0.4">
      <c r="A2424">
        <v>18626</v>
      </c>
      <c r="B2424" t="s">
        <v>6015</v>
      </c>
    </row>
    <row r="2425" spans="1:2" x14ac:dyDescent="0.4">
      <c r="A2425">
        <v>18627</v>
      </c>
      <c r="B2425" t="s">
        <v>6016</v>
      </c>
    </row>
    <row r="2426" spans="1:2" x14ac:dyDescent="0.4">
      <c r="A2426">
        <v>18628</v>
      </c>
      <c r="B2426" t="s">
        <v>6016</v>
      </c>
    </row>
    <row r="2427" spans="1:2" x14ac:dyDescent="0.4">
      <c r="A2427">
        <v>18629</v>
      </c>
      <c r="B2427" t="s">
        <v>6016</v>
      </c>
    </row>
    <row r="2428" spans="1:2" x14ac:dyDescent="0.4">
      <c r="A2428">
        <v>18630</v>
      </c>
      <c r="B2428" t="s">
        <v>6016</v>
      </c>
    </row>
    <row r="2429" spans="1:2" x14ac:dyDescent="0.4">
      <c r="A2429">
        <v>18631</v>
      </c>
      <c r="B2429" t="s">
        <v>6016</v>
      </c>
    </row>
    <row r="2430" spans="1:2" x14ac:dyDescent="0.4">
      <c r="A2430">
        <v>18632</v>
      </c>
      <c r="B2430" t="s">
        <v>6016</v>
      </c>
    </row>
    <row r="2431" spans="1:2" x14ac:dyDescent="0.4">
      <c r="A2431">
        <v>18633</v>
      </c>
      <c r="B2431" t="s">
        <v>6016</v>
      </c>
    </row>
    <row r="2432" spans="1:2" x14ac:dyDescent="0.4">
      <c r="A2432">
        <v>18634</v>
      </c>
      <c r="B2432" t="s">
        <v>6016</v>
      </c>
    </row>
    <row r="2433" spans="1:2" x14ac:dyDescent="0.4">
      <c r="A2433">
        <v>18635</v>
      </c>
      <c r="B2433" t="s">
        <v>6016</v>
      </c>
    </row>
    <row r="2434" spans="1:2" x14ac:dyDescent="0.4">
      <c r="A2434">
        <v>18636</v>
      </c>
      <c r="B2434" t="s">
        <v>6016</v>
      </c>
    </row>
    <row r="2435" spans="1:2" x14ac:dyDescent="0.4">
      <c r="A2435">
        <v>18637</v>
      </c>
      <c r="B2435" t="s">
        <v>6016</v>
      </c>
    </row>
    <row r="2436" spans="1:2" x14ac:dyDescent="0.4">
      <c r="A2436">
        <v>18638</v>
      </c>
      <c r="B2436" t="s">
        <v>6016</v>
      </c>
    </row>
    <row r="2437" spans="1:2" x14ac:dyDescent="0.4">
      <c r="A2437">
        <v>18639</v>
      </c>
      <c r="B2437" t="s">
        <v>6016</v>
      </c>
    </row>
    <row r="2438" spans="1:2" x14ac:dyDescent="0.4">
      <c r="A2438">
        <v>18640</v>
      </c>
      <c r="B2438" t="s">
        <v>6016</v>
      </c>
    </row>
    <row r="2439" spans="1:2" x14ac:dyDescent="0.4">
      <c r="A2439">
        <v>18641</v>
      </c>
      <c r="B2439" t="s">
        <v>6016</v>
      </c>
    </row>
    <row r="2440" spans="1:2" x14ac:dyDescent="0.4">
      <c r="A2440">
        <v>18642</v>
      </c>
      <c r="B2440" t="s">
        <v>6016</v>
      </c>
    </row>
    <row r="2441" spans="1:2" x14ac:dyDescent="0.4">
      <c r="A2441">
        <v>18643</v>
      </c>
      <c r="B2441" t="s">
        <v>6016</v>
      </c>
    </row>
    <row r="2442" spans="1:2" x14ac:dyDescent="0.4">
      <c r="A2442">
        <v>18644</v>
      </c>
      <c r="B2442" t="s">
        <v>6016</v>
      </c>
    </row>
    <row r="2443" spans="1:2" x14ac:dyDescent="0.4">
      <c r="A2443">
        <v>18645</v>
      </c>
      <c r="B2443" t="s">
        <v>6016</v>
      </c>
    </row>
    <row r="2444" spans="1:2" x14ac:dyDescent="0.4">
      <c r="A2444">
        <v>18646</v>
      </c>
      <c r="B2444" t="s">
        <v>6016</v>
      </c>
    </row>
    <row r="2445" spans="1:2" x14ac:dyDescent="0.4">
      <c r="A2445">
        <v>18647</v>
      </c>
      <c r="B2445" t="s">
        <v>6016</v>
      </c>
    </row>
    <row r="2446" spans="1:2" x14ac:dyDescent="0.4">
      <c r="A2446">
        <v>18648</v>
      </c>
      <c r="B2446" t="s">
        <v>6016</v>
      </c>
    </row>
    <row r="2447" spans="1:2" x14ac:dyDescent="0.4">
      <c r="A2447">
        <v>18649</v>
      </c>
      <c r="B2447" t="s">
        <v>6016</v>
      </c>
    </row>
    <row r="2448" spans="1:2" x14ac:dyDescent="0.4">
      <c r="A2448">
        <v>18650</v>
      </c>
      <c r="B2448" t="s">
        <v>6016</v>
      </c>
    </row>
    <row r="2449" spans="1:2" x14ac:dyDescent="0.4">
      <c r="A2449">
        <v>18651</v>
      </c>
      <c r="B2449" t="s">
        <v>6016</v>
      </c>
    </row>
    <row r="2450" spans="1:2" x14ac:dyDescent="0.4">
      <c r="A2450">
        <v>18652</v>
      </c>
      <c r="B2450" t="s">
        <v>6016</v>
      </c>
    </row>
    <row r="2451" spans="1:2" x14ac:dyDescent="0.4">
      <c r="A2451">
        <v>18653</v>
      </c>
      <c r="B2451" t="s">
        <v>6016</v>
      </c>
    </row>
    <row r="2452" spans="1:2" x14ac:dyDescent="0.4">
      <c r="A2452">
        <v>18654</v>
      </c>
      <c r="B2452" t="s">
        <v>6016</v>
      </c>
    </row>
    <row r="2453" spans="1:2" x14ac:dyDescent="0.4">
      <c r="A2453">
        <v>18655</v>
      </c>
      <c r="B2453" t="s">
        <v>6017</v>
      </c>
    </row>
    <row r="2454" spans="1:2" x14ac:dyDescent="0.4">
      <c r="A2454">
        <v>18656</v>
      </c>
      <c r="B2454" t="s">
        <v>6018</v>
      </c>
    </row>
    <row r="2455" spans="1:2" x14ac:dyDescent="0.4">
      <c r="A2455">
        <v>18657</v>
      </c>
      <c r="B2455" t="s">
        <v>6018</v>
      </c>
    </row>
    <row r="2456" spans="1:2" x14ac:dyDescent="0.4">
      <c r="A2456">
        <v>18658</v>
      </c>
      <c r="B2456" t="s">
        <v>6018</v>
      </c>
    </row>
    <row r="2457" spans="1:2" x14ac:dyDescent="0.4">
      <c r="A2457">
        <v>18659</v>
      </c>
      <c r="B2457" t="s">
        <v>6018</v>
      </c>
    </row>
    <row r="2458" spans="1:2" x14ac:dyDescent="0.4">
      <c r="A2458">
        <v>18660</v>
      </c>
      <c r="B2458" t="s">
        <v>6018</v>
      </c>
    </row>
    <row r="2459" spans="1:2" x14ac:dyDescent="0.4">
      <c r="A2459">
        <v>18661</v>
      </c>
      <c r="B2459" t="s">
        <v>6018</v>
      </c>
    </row>
    <row r="2460" spans="1:2" x14ac:dyDescent="0.4">
      <c r="A2460">
        <v>18662</v>
      </c>
      <c r="B2460" t="s">
        <v>6018</v>
      </c>
    </row>
    <row r="2461" spans="1:2" x14ac:dyDescent="0.4">
      <c r="A2461">
        <v>18663</v>
      </c>
      <c r="B2461" t="s">
        <v>6018</v>
      </c>
    </row>
    <row r="2462" spans="1:2" x14ac:dyDescent="0.4">
      <c r="A2462">
        <v>18664</v>
      </c>
      <c r="B2462" t="s">
        <v>6018</v>
      </c>
    </row>
    <row r="2463" spans="1:2" x14ac:dyDescent="0.4">
      <c r="A2463">
        <v>18665</v>
      </c>
      <c r="B2463" t="s">
        <v>6018</v>
      </c>
    </row>
    <row r="2464" spans="1:2" x14ac:dyDescent="0.4">
      <c r="A2464">
        <v>18666</v>
      </c>
      <c r="B2464" t="s">
        <v>6018</v>
      </c>
    </row>
    <row r="2465" spans="1:2" x14ac:dyDescent="0.4">
      <c r="A2465">
        <v>18667</v>
      </c>
      <c r="B2465" t="s">
        <v>6018</v>
      </c>
    </row>
    <row r="2466" spans="1:2" x14ac:dyDescent="0.4">
      <c r="A2466">
        <v>18668</v>
      </c>
      <c r="B2466" t="s">
        <v>6018</v>
      </c>
    </row>
    <row r="2467" spans="1:2" x14ac:dyDescent="0.4">
      <c r="A2467">
        <v>18669</v>
      </c>
      <c r="B2467" t="s">
        <v>6018</v>
      </c>
    </row>
    <row r="2468" spans="1:2" x14ac:dyDescent="0.4">
      <c r="A2468">
        <v>18670</v>
      </c>
      <c r="B2468" t="s">
        <v>6018</v>
      </c>
    </row>
    <row r="2469" spans="1:2" x14ac:dyDescent="0.4">
      <c r="A2469">
        <v>18671</v>
      </c>
      <c r="B2469" t="s">
        <v>6018</v>
      </c>
    </row>
    <row r="2470" spans="1:2" x14ac:dyDescent="0.4">
      <c r="A2470">
        <v>18672</v>
      </c>
      <c r="B2470" t="s">
        <v>6018</v>
      </c>
    </row>
    <row r="2471" spans="1:2" x14ac:dyDescent="0.4">
      <c r="A2471">
        <v>18673</v>
      </c>
      <c r="B2471" t="s">
        <v>6018</v>
      </c>
    </row>
    <row r="2472" spans="1:2" x14ac:dyDescent="0.4">
      <c r="A2472">
        <v>18674</v>
      </c>
      <c r="B2472" t="s">
        <v>6018</v>
      </c>
    </row>
    <row r="2473" spans="1:2" x14ac:dyDescent="0.4">
      <c r="A2473">
        <v>18675</v>
      </c>
      <c r="B2473" t="s">
        <v>6018</v>
      </c>
    </row>
    <row r="2474" spans="1:2" x14ac:dyDescent="0.4">
      <c r="A2474">
        <v>18676</v>
      </c>
      <c r="B2474" t="s">
        <v>6019</v>
      </c>
    </row>
    <row r="2475" spans="1:2" x14ac:dyDescent="0.4">
      <c r="A2475">
        <v>18677</v>
      </c>
      <c r="B2475" t="s">
        <v>6020</v>
      </c>
    </row>
    <row r="2476" spans="1:2" x14ac:dyDescent="0.4">
      <c r="A2476">
        <v>18678</v>
      </c>
      <c r="B2476" t="s">
        <v>6021</v>
      </c>
    </row>
    <row r="2477" spans="1:2" x14ac:dyDescent="0.4">
      <c r="A2477">
        <v>18679</v>
      </c>
      <c r="B2477" t="s">
        <v>6022</v>
      </c>
    </row>
    <row r="2478" spans="1:2" x14ac:dyDescent="0.4">
      <c r="A2478">
        <v>18680</v>
      </c>
      <c r="B2478" t="s">
        <v>6023</v>
      </c>
    </row>
    <row r="2479" spans="1:2" x14ac:dyDescent="0.4">
      <c r="A2479">
        <v>18681</v>
      </c>
      <c r="B2479" t="s">
        <v>6024</v>
      </c>
    </row>
    <row r="2480" spans="1:2" x14ac:dyDescent="0.4">
      <c r="A2480">
        <v>18682</v>
      </c>
      <c r="B2480" t="s">
        <v>6025</v>
      </c>
    </row>
    <row r="2481" spans="1:2" x14ac:dyDescent="0.4">
      <c r="A2481">
        <v>18683</v>
      </c>
      <c r="B2481" t="s">
        <v>6025</v>
      </c>
    </row>
    <row r="2482" spans="1:2" x14ac:dyDescent="0.4">
      <c r="A2482">
        <v>18684</v>
      </c>
      <c r="B2482" t="s">
        <v>6026</v>
      </c>
    </row>
    <row r="2483" spans="1:2" x14ac:dyDescent="0.4">
      <c r="A2483">
        <v>18685</v>
      </c>
      <c r="B2483" t="s">
        <v>6027</v>
      </c>
    </row>
    <row r="2484" spans="1:2" x14ac:dyDescent="0.4">
      <c r="A2484">
        <v>18686</v>
      </c>
      <c r="B2484" t="s">
        <v>6028</v>
      </c>
    </row>
    <row r="2485" spans="1:2" x14ac:dyDescent="0.4">
      <c r="A2485">
        <v>18687</v>
      </c>
      <c r="B2485" t="s">
        <v>6029</v>
      </c>
    </row>
    <row r="2486" spans="1:2" x14ac:dyDescent="0.4">
      <c r="A2486">
        <v>18688</v>
      </c>
      <c r="B2486" t="s">
        <v>6030</v>
      </c>
    </row>
    <row r="2487" spans="1:2" x14ac:dyDescent="0.4">
      <c r="A2487">
        <v>18689</v>
      </c>
      <c r="B2487" t="s">
        <v>6031</v>
      </c>
    </row>
    <row r="2488" spans="1:2" x14ac:dyDescent="0.4">
      <c r="A2488">
        <v>18690</v>
      </c>
      <c r="B2488" t="s">
        <v>6032</v>
      </c>
    </row>
    <row r="2489" spans="1:2" x14ac:dyDescent="0.4">
      <c r="A2489">
        <v>18691</v>
      </c>
      <c r="B2489" t="s">
        <v>6032</v>
      </c>
    </row>
    <row r="2490" spans="1:2" x14ac:dyDescent="0.4">
      <c r="A2490">
        <v>18692</v>
      </c>
      <c r="B2490" t="s">
        <v>6033</v>
      </c>
    </row>
    <row r="2491" spans="1:2" x14ac:dyDescent="0.4">
      <c r="A2491">
        <v>18693</v>
      </c>
      <c r="B2491" t="s">
        <v>6033</v>
      </c>
    </row>
    <row r="2492" spans="1:2" x14ac:dyDescent="0.4">
      <c r="A2492">
        <v>18694</v>
      </c>
      <c r="B2492" t="s">
        <v>6033</v>
      </c>
    </row>
    <row r="2493" spans="1:2" x14ac:dyDescent="0.4">
      <c r="A2493">
        <v>18695</v>
      </c>
      <c r="B2493" t="s">
        <v>6033</v>
      </c>
    </row>
    <row r="2494" spans="1:2" x14ac:dyDescent="0.4">
      <c r="A2494">
        <v>18696</v>
      </c>
      <c r="B2494" t="s">
        <v>6033</v>
      </c>
    </row>
    <row r="2495" spans="1:2" x14ac:dyDescent="0.4">
      <c r="A2495">
        <v>18697</v>
      </c>
      <c r="B2495" t="s">
        <v>6033</v>
      </c>
    </row>
    <row r="2496" spans="1:2" x14ac:dyDescent="0.4">
      <c r="A2496">
        <v>18698</v>
      </c>
      <c r="B2496" t="s">
        <v>6034</v>
      </c>
    </row>
    <row r="2497" spans="1:2" x14ac:dyDescent="0.4">
      <c r="A2497">
        <v>18699</v>
      </c>
      <c r="B2497" t="s">
        <v>6034</v>
      </c>
    </row>
    <row r="2498" spans="1:2" x14ac:dyDescent="0.4">
      <c r="A2498">
        <v>18700</v>
      </c>
      <c r="B2498" t="s">
        <v>6034</v>
      </c>
    </row>
    <row r="2499" spans="1:2" x14ac:dyDescent="0.4">
      <c r="A2499">
        <v>18701</v>
      </c>
      <c r="B2499" t="s">
        <v>6034</v>
      </c>
    </row>
    <row r="2500" spans="1:2" x14ac:dyDescent="0.4">
      <c r="A2500">
        <v>18702</v>
      </c>
      <c r="B2500" t="s">
        <v>6034</v>
      </c>
    </row>
    <row r="2501" spans="1:2" x14ac:dyDescent="0.4">
      <c r="A2501">
        <v>18703</v>
      </c>
      <c r="B2501" t="s">
        <v>6034</v>
      </c>
    </row>
    <row r="2502" spans="1:2" x14ac:dyDescent="0.4">
      <c r="A2502">
        <v>18704</v>
      </c>
      <c r="B2502" t="s">
        <v>6035</v>
      </c>
    </row>
    <row r="2503" spans="1:2" x14ac:dyDescent="0.4">
      <c r="A2503">
        <v>18705</v>
      </c>
      <c r="B2503" t="s">
        <v>6035</v>
      </c>
    </row>
    <row r="2504" spans="1:2" x14ac:dyDescent="0.4">
      <c r="A2504">
        <v>18706</v>
      </c>
      <c r="B2504" t="s">
        <v>6036</v>
      </c>
    </row>
    <row r="2505" spans="1:2" x14ac:dyDescent="0.4">
      <c r="A2505">
        <v>18707</v>
      </c>
      <c r="B2505" t="s">
        <v>6036</v>
      </c>
    </row>
    <row r="2506" spans="1:2" x14ac:dyDescent="0.4">
      <c r="A2506">
        <v>18708</v>
      </c>
      <c r="B2506" t="s">
        <v>6036</v>
      </c>
    </row>
    <row r="2507" spans="1:2" x14ac:dyDescent="0.4">
      <c r="A2507">
        <v>18709</v>
      </c>
      <c r="B2507" t="s">
        <v>6036</v>
      </c>
    </row>
    <row r="2508" spans="1:2" x14ac:dyDescent="0.4">
      <c r="A2508">
        <v>18710</v>
      </c>
      <c r="B2508" t="s">
        <v>6036</v>
      </c>
    </row>
    <row r="2509" spans="1:2" x14ac:dyDescent="0.4">
      <c r="A2509">
        <v>18711</v>
      </c>
      <c r="B2509" t="s">
        <v>6036</v>
      </c>
    </row>
    <row r="2510" spans="1:2" x14ac:dyDescent="0.4">
      <c r="A2510">
        <v>18712</v>
      </c>
      <c r="B2510" t="s">
        <v>6036</v>
      </c>
    </row>
    <row r="2511" spans="1:2" x14ac:dyDescent="0.4">
      <c r="A2511">
        <v>18713</v>
      </c>
      <c r="B2511" t="s">
        <v>6036</v>
      </c>
    </row>
    <row r="2512" spans="1:2" x14ac:dyDescent="0.4">
      <c r="A2512">
        <v>18714</v>
      </c>
      <c r="B2512" t="s">
        <v>6036</v>
      </c>
    </row>
    <row r="2513" spans="1:2" x14ac:dyDescent="0.4">
      <c r="A2513">
        <v>18715</v>
      </c>
      <c r="B2513" t="s">
        <v>6036</v>
      </c>
    </row>
    <row r="2514" spans="1:2" x14ac:dyDescent="0.4">
      <c r="A2514">
        <v>18716</v>
      </c>
      <c r="B2514" t="s">
        <v>6036</v>
      </c>
    </row>
    <row r="2515" spans="1:2" x14ac:dyDescent="0.4">
      <c r="A2515">
        <v>18717</v>
      </c>
      <c r="B2515" t="s">
        <v>6036</v>
      </c>
    </row>
    <row r="2516" spans="1:2" x14ac:dyDescent="0.4">
      <c r="A2516">
        <v>18718</v>
      </c>
      <c r="B2516" t="s">
        <v>6036</v>
      </c>
    </row>
    <row r="2517" spans="1:2" x14ac:dyDescent="0.4">
      <c r="A2517">
        <v>18719</v>
      </c>
      <c r="B2517" t="s">
        <v>6036</v>
      </c>
    </row>
    <row r="2518" spans="1:2" x14ac:dyDescent="0.4">
      <c r="A2518">
        <v>18720</v>
      </c>
      <c r="B2518" t="s">
        <v>6036</v>
      </c>
    </row>
    <row r="2519" spans="1:2" x14ac:dyDescent="0.4">
      <c r="A2519">
        <v>18721</v>
      </c>
      <c r="B2519" t="s">
        <v>6036</v>
      </c>
    </row>
    <row r="2520" spans="1:2" x14ac:dyDescent="0.4">
      <c r="A2520">
        <v>18722</v>
      </c>
      <c r="B2520" t="s">
        <v>6037</v>
      </c>
    </row>
    <row r="2521" spans="1:2" x14ac:dyDescent="0.4">
      <c r="A2521">
        <v>18723</v>
      </c>
      <c r="B2521" t="s">
        <v>6037</v>
      </c>
    </row>
    <row r="2522" spans="1:2" x14ac:dyDescent="0.4">
      <c r="A2522">
        <v>18724</v>
      </c>
      <c r="B2522" t="s">
        <v>6037</v>
      </c>
    </row>
    <row r="2523" spans="1:2" x14ac:dyDescent="0.4">
      <c r="A2523">
        <v>18725</v>
      </c>
      <c r="B2523" t="s">
        <v>6037</v>
      </c>
    </row>
    <row r="2524" spans="1:2" x14ac:dyDescent="0.4">
      <c r="A2524">
        <v>18726</v>
      </c>
      <c r="B2524" t="s">
        <v>6037</v>
      </c>
    </row>
    <row r="2525" spans="1:2" x14ac:dyDescent="0.4">
      <c r="A2525">
        <v>18727</v>
      </c>
      <c r="B2525" t="s">
        <v>6037</v>
      </c>
    </row>
    <row r="2526" spans="1:2" x14ac:dyDescent="0.4">
      <c r="A2526">
        <v>18728</v>
      </c>
      <c r="B2526" t="s">
        <v>6038</v>
      </c>
    </row>
    <row r="2527" spans="1:2" x14ac:dyDescent="0.4">
      <c r="A2527">
        <v>18729</v>
      </c>
      <c r="B2527" t="s">
        <v>6038</v>
      </c>
    </row>
    <row r="2528" spans="1:2" x14ac:dyDescent="0.4">
      <c r="A2528">
        <v>18730</v>
      </c>
      <c r="B2528" t="s">
        <v>6038</v>
      </c>
    </row>
    <row r="2529" spans="1:2" x14ac:dyDescent="0.4">
      <c r="A2529">
        <v>18731</v>
      </c>
      <c r="B2529" t="s">
        <v>6038</v>
      </c>
    </row>
    <row r="2530" spans="1:2" x14ac:dyDescent="0.4">
      <c r="A2530">
        <v>18732</v>
      </c>
      <c r="B2530" t="s">
        <v>6038</v>
      </c>
    </row>
    <row r="2531" spans="1:2" x14ac:dyDescent="0.4">
      <c r="A2531">
        <v>18733</v>
      </c>
      <c r="B2531" t="s">
        <v>6038</v>
      </c>
    </row>
    <row r="2532" spans="1:2" x14ac:dyDescent="0.4">
      <c r="A2532">
        <v>18734</v>
      </c>
      <c r="B2532" t="s">
        <v>6038</v>
      </c>
    </row>
    <row r="2533" spans="1:2" x14ac:dyDescent="0.4">
      <c r="A2533">
        <v>18735</v>
      </c>
      <c r="B2533" t="s">
        <v>6038</v>
      </c>
    </row>
    <row r="2534" spans="1:2" x14ac:dyDescent="0.4">
      <c r="A2534">
        <v>18736</v>
      </c>
      <c r="B2534" t="s">
        <v>6038</v>
      </c>
    </row>
    <row r="2535" spans="1:2" x14ac:dyDescent="0.4">
      <c r="A2535">
        <v>18737</v>
      </c>
      <c r="B2535" t="s">
        <v>6038</v>
      </c>
    </row>
    <row r="2536" spans="1:2" x14ac:dyDescent="0.4">
      <c r="A2536">
        <v>18738</v>
      </c>
      <c r="B2536" t="s">
        <v>6038</v>
      </c>
    </row>
    <row r="2537" spans="1:2" x14ac:dyDescent="0.4">
      <c r="A2537">
        <v>18739</v>
      </c>
      <c r="B2537" t="s">
        <v>6038</v>
      </c>
    </row>
    <row r="2538" spans="1:2" x14ac:dyDescent="0.4">
      <c r="A2538">
        <v>18740</v>
      </c>
      <c r="B2538" t="s">
        <v>6038</v>
      </c>
    </row>
    <row r="2539" spans="1:2" x14ac:dyDescent="0.4">
      <c r="A2539">
        <v>18741</v>
      </c>
      <c r="B2539" t="s">
        <v>6038</v>
      </c>
    </row>
    <row r="2540" spans="1:2" x14ac:dyDescent="0.4">
      <c r="A2540">
        <v>18742</v>
      </c>
      <c r="B2540" t="s">
        <v>6038</v>
      </c>
    </row>
    <row r="2541" spans="1:2" x14ac:dyDescent="0.4">
      <c r="A2541">
        <v>18743</v>
      </c>
      <c r="B2541" t="s">
        <v>6038</v>
      </c>
    </row>
    <row r="2542" spans="1:2" x14ac:dyDescent="0.4">
      <c r="A2542">
        <v>18744</v>
      </c>
      <c r="B2542" t="s">
        <v>6038</v>
      </c>
    </row>
    <row r="2543" spans="1:2" x14ac:dyDescent="0.4">
      <c r="A2543">
        <v>18745</v>
      </c>
      <c r="B2543" t="s">
        <v>6038</v>
      </c>
    </row>
    <row r="2544" spans="1:2" x14ac:dyDescent="0.4">
      <c r="A2544">
        <v>18746</v>
      </c>
      <c r="B2544" t="s">
        <v>6038</v>
      </c>
    </row>
    <row r="2545" spans="1:2" x14ac:dyDescent="0.4">
      <c r="A2545">
        <v>18747</v>
      </c>
      <c r="B2545" t="s">
        <v>6039</v>
      </c>
    </row>
    <row r="2546" spans="1:2" x14ac:dyDescent="0.4">
      <c r="A2546">
        <v>18748</v>
      </c>
      <c r="B2546" t="s">
        <v>6039</v>
      </c>
    </row>
    <row r="2547" spans="1:2" x14ac:dyDescent="0.4">
      <c r="A2547">
        <v>18749</v>
      </c>
      <c r="B2547" t="s">
        <v>6039</v>
      </c>
    </row>
    <row r="2548" spans="1:2" x14ac:dyDescent="0.4">
      <c r="A2548">
        <v>18750</v>
      </c>
      <c r="B2548" t="s">
        <v>6039</v>
      </c>
    </row>
    <row r="2549" spans="1:2" x14ac:dyDescent="0.4">
      <c r="A2549">
        <v>18751</v>
      </c>
      <c r="B2549" t="s">
        <v>6039</v>
      </c>
    </row>
    <row r="2550" spans="1:2" x14ac:dyDescent="0.4">
      <c r="A2550">
        <v>18752</v>
      </c>
      <c r="B2550" t="s">
        <v>6039</v>
      </c>
    </row>
    <row r="2551" spans="1:2" x14ac:dyDescent="0.4">
      <c r="A2551">
        <v>18753</v>
      </c>
      <c r="B2551" t="s">
        <v>6039</v>
      </c>
    </row>
    <row r="2552" spans="1:2" x14ac:dyDescent="0.4">
      <c r="A2552">
        <v>18754</v>
      </c>
      <c r="B2552" t="s">
        <v>6040</v>
      </c>
    </row>
    <row r="2553" spans="1:2" x14ac:dyDescent="0.4">
      <c r="A2553">
        <v>18755</v>
      </c>
      <c r="B2553" t="s">
        <v>6040</v>
      </c>
    </row>
    <row r="2554" spans="1:2" x14ac:dyDescent="0.4">
      <c r="A2554">
        <v>18756</v>
      </c>
      <c r="B2554" t="s">
        <v>6040</v>
      </c>
    </row>
    <row r="2555" spans="1:2" x14ac:dyDescent="0.4">
      <c r="A2555">
        <v>18757</v>
      </c>
      <c r="B2555" t="s">
        <v>6040</v>
      </c>
    </row>
    <row r="2556" spans="1:2" x14ac:dyDescent="0.4">
      <c r="A2556">
        <v>18758</v>
      </c>
      <c r="B2556" t="s">
        <v>6040</v>
      </c>
    </row>
    <row r="2557" spans="1:2" x14ac:dyDescent="0.4">
      <c r="A2557">
        <v>18759</v>
      </c>
      <c r="B2557" t="s">
        <v>6040</v>
      </c>
    </row>
    <row r="2558" spans="1:2" x14ac:dyDescent="0.4">
      <c r="A2558">
        <v>18760</v>
      </c>
      <c r="B2558" t="s">
        <v>6040</v>
      </c>
    </row>
    <row r="2559" spans="1:2" x14ac:dyDescent="0.4">
      <c r="A2559">
        <v>18761</v>
      </c>
      <c r="B2559" t="s">
        <v>6040</v>
      </c>
    </row>
    <row r="2560" spans="1:2" x14ac:dyDescent="0.4">
      <c r="A2560">
        <v>18762</v>
      </c>
      <c r="B2560" t="s">
        <v>6040</v>
      </c>
    </row>
    <row r="2561" spans="1:2" x14ac:dyDescent="0.4">
      <c r="A2561">
        <v>18763</v>
      </c>
      <c r="B2561" t="s">
        <v>6040</v>
      </c>
    </row>
    <row r="2562" spans="1:2" x14ac:dyDescent="0.4">
      <c r="A2562">
        <v>18764</v>
      </c>
      <c r="B2562" t="s">
        <v>6040</v>
      </c>
    </row>
    <row r="2563" spans="1:2" x14ac:dyDescent="0.4">
      <c r="A2563">
        <v>18765</v>
      </c>
      <c r="B2563" t="s">
        <v>6040</v>
      </c>
    </row>
    <row r="2564" spans="1:2" x14ac:dyDescent="0.4">
      <c r="A2564">
        <v>18766</v>
      </c>
      <c r="B2564" t="s">
        <v>6040</v>
      </c>
    </row>
    <row r="2565" spans="1:2" x14ac:dyDescent="0.4">
      <c r="A2565">
        <v>18767</v>
      </c>
      <c r="B2565" t="s">
        <v>6040</v>
      </c>
    </row>
    <row r="2566" spans="1:2" x14ac:dyDescent="0.4">
      <c r="A2566">
        <v>18768</v>
      </c>
      <c r="B2566" t="s">
        <v>6040</v>
      </c>
    </row>
    <row r="2567" spans="1:2" x14ac:dyDescent="0.4">
      <c r="A2567">
        <v>18769</v>
      </c>
      <c r="B2567" t="s">
        <v>6040</v>
      </c>
    </row>
    <row r="2568" spans="1:2" x14ac:dyDescent="0.4">
      <c r="A2568">
        <v>18770</v>
      </c>
      <c r="B2568" t="s">
        <v>6040</v>
      </c>
    </row>
    <row r="2569" spans="1:2" x14ac:dyDescent="0.4">
      <c r="A2569">
        <v>18771</v>
      </c>
      <c r="B2569" t="s">
        <v>6040</v>
      </c>
    </row>
    <row r="2570" spans="1:2" x14ac:dyDescent="0.4">
      <c r="A2570">
        <v>18772</v>
      </c>
      <c r="B2570" t="s">
        <v>6040</v>
      </c>
    </row>
    <row r="2571" spans="1:2" x14ac:dyDescent="0.4">
      <c r="A2571">
        <v>18773</v>
      </c>
      <c r="B2571" t="s">
        <v>6040</v>
      </c>
    </row>
    <row r="2572" spans="1:2" x14ac:dyDescent="0.4">
      <c r="A2572">
        <v>18774</v>
      </c>
      <c r="B2572" t="s">
        <v>6040</v>
      </c>
    </row>
    <row r="2573" spans="1:2" x14ac:dyDescent="0.4">
      <c r="A2573">
        <v>18775</v>
      </c>
      <c r="B2573" t="s">
        <v>6040</v>
      </c>
    </row>
    <row r="2574" spans="1:2" x14ac:dyDescent="0.4">
      <c r="A2574">
        <v>18776</v>
      </c>
      <c r="B2574" t="s">
        <v>6040</v>
      </c>
    </row>
    <row r="2575" spans="1:2" x14ac:dyDescent="0.4">
      <c r="A2575">
        <v>18777</v>
      </c>
      <c r="B2575" t="s">
        <v>6040</v>
      </c>
    </row>
    <row r="2576" spans="1:2" x14ac:dyDescent="0.4">
      <c r="A2576">
        <v>18778</v>
      </c>
      <c r="B2576" t="s">
        <v>6040</v>
      </c>
    </row>
    <row r="2577" spans="1:2" x14ac:dyDescent="0.4">
      <c r="A2577">
        <v>18779</v>
      </c>
      <c r="B2577" t="s">
        <v>6040</v>
      </c>
    </row>
    <row r="2578" spans="1:2" x14ac:dyDescent="0.4">
      <c r="A2578">
        <v>18780</v>
      </c>
      <c r="B2578" t="s">
        <v>6040</v>
      </c>
    </row>
    <row r="2579" spans="1:2" x14ac:dyDescent="0.4">
      <c r="A2579">
        <v>18781</v>
      </c>
      <c r="B2579" t="s">
        <v>6040</v>
      </c>
    </row>
    <row r="2580" spans="1:2" x14ac:dyDescent="0.4">
      <c r="A2580">
        <v>18782</v>
      </c>
      <c r="B2580" t="s">
        <v>6040</v>
      </c>
    </row>
    <row r="2581" spans="1:2" x14ac:dyDescent="0.4">
      <c r="A2581">
        <v>18783</v>
      </c>
      <c r="B2581" t="s">
        <v>6040</v>
      </c>
    </row>
    <row r="2582" spans="1:2" x14ac:dyDescent="0.4">
      <c r="A2582">
        <v>18784</v>
      </c>
      <c r="B2582" t="s">
        <v>6041</v>
      </c>
    </row>
    <row r="2583" spans="1:2" x14ac:dyDescent="0.4">
      <c r="A2583">
        <v>18785</v>
      </c>
      <c r="B2583" t="s">
        <v>6041</v>
      </c>
    </row>
    <row r="2584" spans="1:2" x14ac:dyDescent="0.4">
      <c r="A2584">
        <v>18786</v>
      </c>
      <c r="B2584" t="s">
        <v>6041</v>
      </c>
    </row>
    <row r="2585" spans="1:2" x14ac:dyDescent="0.4">
      <c r="A2585">
        <v>18787</v>
      </c>
      <c r="B2585" t="s">
        <v>6041</v>
      </c>
    </row>
    <row r="2586" spans="1:2" x14ac:dyDescent="0.4">
      <c r="A2586">
        <v>18788</v>
      </c>
      <c r="B2586" t="s">
        <v>6041</v>
      </c>
    </row>
    <row r="2587" spans="1:2" x14ac:dyDescent="0.4">
      <c r="A2587">
        <v>18789</v>
      </c>
      <c r="B2587" t="s">
        <v>6042</v>
      </c>
    </row>
    <row r="2588" spans="1:2" x14ac:dyDescent="0.4">
      <c r="A2588">
        <v>18790</v>
      </c>
      <c r="B2588" t="s">
        <v>6042</v>
      </c>
    </row>
    <row r="2589" spans="1:2" x14ac:dyDescent="0.4">
      <c r="A2589">
        <v>18791</v>
      </c>
      <c r="B2589" t="s">
        <v>6042</v>
      </c>
    </row>
    <row r="2590" spans="1:2" x14ac:dyDescent="0.4">
      <c r="A2590">
        <v>18792</v>
      </c>
      <c r="B2590" t="s">
        <v>6042</v>
      </c>
    </row>
    <row r="2591" spans="1:2" x14ac:dyDescent="0.4">
      <c r="A2591">
        <v>18793</v>
      </c>
      <c r="B2591" t="s">
        <v>6042</v>
      </c>
    </row>
    <row r="2592" spans="1:2" x14ac:dyDescent="0.4">
      <c r="A2592">
        <v>18794</v>
      </c>
      <c r="B2592" t="s">
        <v>6042</v>
      </c>
    </row>
    <row r="2593" spans="1:2" x14ac:dyDescent="0.4">
      <c r="A2593">
        <v>18795</v>
      </c>
      <c r="B2593" t="s">
        <v>6042</v>
      </c>
    </row>
    <row r="2594" spans="1:2" x14ac:dyDescent="0.4">
      <c r="A2594">
        <v>18796</v>
      </c>
      <c r="B2594" t="s">
        <v>6042</v>
      </c>
    </row>
    <row r="2595" spans="1:2" x14ac:dyDescent="0.4">
      <c r="A2595">
        <v>18797</v>
      </c>
      <c r="B2595" t="s">
        <v>6042</v>
      </c>
    </row>
    <row r="2596" spans="1:2" x14ac:dyDescent="0.4">
      <c r="A2596">
        <v>18798</v>
      </c>
      <c r="B2596" t="s">
        <v>6042</v>
      </c>
    </row>
    <row r="2597" spans="1:2" x14ac:dyDescent="0.4">
      <c r="A2597">
        <v>18799</v>
      </c>
      <c r="B2597" t="s">
        <v>6043</v>
      </c>
    </row>
    <row r="2598" spans="1:2" x14ac:dyDescent="0.4">
      <c r="A2598">
        <v>18800</v>
      </c>
      <c r="B2598" t="s">
        <v>6043</v>
      </c>
    </row>
    <row r="2599" spans="1:2" x14ac:dyDescent="0.4">
      <c r="A2599">
        <v>18801</v>
      </c>
      <c r="B2599" t="s">
        <v>6043</v>
      </c>
    </row>
    <row r="2600" spans="1:2" x14ac:dyDescent="0.4">
      <c r="A2600">
        <v>18802</v>
      </c>
      <c r="B2600" t="s">
        <v>6043</v>
      </c>
    </row>
    <row r="2601" spans="1:2" x14ac:dyDescent="0.4">
      <c r="A2601">
        <v>18803</v>
      </c>
      <c r="B2601" t="s">
        <v>6043</v>
      </c>
    </row>
    <row r="2602" spans="1:2" x14ac:dyDescent="0.4">
      <c r="A2602">
        <v>18804</v>
      </c>
      <c r="B2602" t="s">
        <v>6043</v>
      </c>
    </row>
    <row r="2603" spans="1:2" x14ac:dyDescent="0.4">
      <c r="A2603">
        <v>18805</v>
      </c>
      <c r="B2603" t="s">
        <v>6043</v>
      </c>
    </row>
    <row r="2604" spans="1:2" x14ac:dyDescent="0.4">
      <c r="A2604">
        <v>18806</v>
      </c>
      <c r="B2604" t="s">
        <v>6043</v>
      </c>
    </row>
    <row r="2605" spans="1:2" x14ac:dyDescent="0.4">
      <c r="A2605">
        <v>18807</v>
      </c>
      <c r="B2605" t="s">
        <v>6043</v>
      </c>
    </row>
    <row r="2606" spans="1:2" x14ac:dyDescent="0.4">
      <c r="A2606">
        <v>18808</v>
      </c>
      <c r="B2606" t="s">
        <v>6043</v>
      </c>
    </row>
    <row r="2607" spans="1:2" x14ac:dyDescent="0.4">
      <c r="A2607">
        <v>18809</v>
      </c>
      <c r="B2607" t="s">
        <v>6043</v>
      </c>
    </row>
    <row r="2608" spans="1:2" x14ac:dyDescent="0.4">
      <c r="A2608">
        <v>18810</v>
      </c>
      <c r="B2608" t="s">
        <v>6043</v>
      </c>
    </row>
    <row r="2609" spans="1:2" x14ac:dyDescent="0.4">
      <c r="A2609">
        <v>18811</v>
      </c>
      <c r="B2609" t="s">
        <v>6043</v>
      </c>
    </row>
    <row r="2610" spans="1:2" x14ac:dyDescent="0.4">
      <c r="A2610">
        <v>18812</v>
      </c>
      <c r="B2610" t="s">
        <v>6043</v>
      </c>
    </row>
    <row r="2611" spans="1:2" x14ac:dyDescent="0.4">
      <c r="A2611">
        <v>18813</v>
      </c>
      <c r="B2611" t="s">
        <v>6043</v>
      </c>
    </row>
    <row r="2612" spans="1:2" x14ac:dyDescent="0.4">
      <c r="A2612">
        <v>18814</v>
      </c>
      <c r="B2612" t="s">
        <v>6043</v>
      </c>
    </row>
    <row r="2613" spans="1:2" x14ac:dyDescent="0.4">
      <c r="A2613">
        <v>18815</v>
      </c>
      <c r="B2613" t="s">
        <v>6043</v>
      </c>
    </row>
    <row r="2614" spans="1:2" x14ac:dyDescent="0.4">
      <c r="A2614">
        <v>18816</v>
      </c>
      <c r="B2614" t="s">
        <v>6043</v>
      </c>
    </row>
    <row r="2615" spans="1:2" x14ac:dyDescent="0.4">
      <c r="A2615">
        <v>18817</v>
      </c>
      <c r="B2615" t="s">
        <v>6043</v>
      </c>
    </row>
    <row r="2616" spans="1:2" x14ac:dyDescent="0.4">
      <c r="A2616">
        <v>18818</v>
      </c>
      <c r="B2616" t="s">
        <v>6043</v>
      </c>
    </row>
    <row r="2617" spans="1:2" x14ac:dyDescent="0.4">
      <c r="A2617">
        <v>18819</v>
      </c>
      <c r="B2617" t="s">
        <v>6043</v>
      </c>
    </row>
    <row r="2618" spans="1:2" x14ac:dyDescent="0.4">
      <c r="A2618">
        <v>18820</v>
      </c>
      <c r="B2618" t="s">
        <v>6043</v>
      </c>
    </row>
    <row r="2619" spans="1:2" x14ac:dyDescent="0.4">
      <c r="A2619">
        <v>18821</v>
      </c>
      <c r="B2619" t="s">
        <v>6043</v>
      </c>
    </row>
    <row r="2620" spans="1:2" x14ac:dyDescent="0.4">
      <c r="A2620">
        <v>18822</v>
      </c>
      <c r="B2620" t="s">
        <v>6043</v>
      </c>
    </row>
    <row r="2621" spans="1:2" x14ac:dyDescent="0.4">
      <c r="A2621">
        <v>18823</v>
      </c>
      <c r="B2621" t="s">
        <v>6043</v>
      </c>
    </row>
    <row r="2622" spans="1:2" x14ac:dyDescent="0.4">
      <c r="A2622">
        <v>18824</v>
      </c>
      <c r="B2622" t="s">
        <v>6043</v>
      </c>
    </row>
    <row r="2623" spans="1:2" x14ac:dyDescent="0.4">
      <c r="A2623">
        <v>18825</v>
      </c>
      <c r="B2623" t="s">
        <v>6043</v>
      </c>
    </row>
    <row r="2624" spans="1:2" x14ac:dyDescent="0.4">
      <c r="A2624">
        <v>18826</v>
      </c>
      <c r="B2624" t="s">
        <v>6043</v>
      </c>
    </row>
    <row r="2625" spans="1:2" x14ac:dyDescent="0.4">
      <c r="A2625">
        <v>18827</v>
      </c>
      <c r="B2625" t="s">
        <v>6043</v>
      </c>
    </row>
    <row r="2626" spans="1:2" x14ac:dyDescent="0.4">
      <c r="A2626">
        <v>18828</v>
      </c>
      <c r="B2626" t="s">
        <v>6043</v>
      </c>
    </row>
    <row r="2627" spans="1:2" x14ac:dyDescent="0.4">
      <c r="A2627">
        <v>18829</v>
      </c>
      <c r="B2627" t="s">
        <v>6043</v>
      </c>
    </row>
    <row r="2628" spans="1:2" x14ac:dyDescent="0.4">
      <c r="A2628">
        <v>18830</v>
      </c>
      <c r="B2628" t="s">
        <v>6043</v>
      </c>
    </row>
    <row r="2629" spans="1:2" x14ac:dyDescent="0.4">
      <c r="A2629">
        <v>18831</v>
      </c>
      <c r="B2629" t="s">
        <v>6044</v>
      </c>
    </row>
    <row r="2630" spans="1:2" x14ac:dyDescent="0.4">
      <c r="A2630">
        <v>18832</v>
      </c>
      <c r="B2630" t="s">
        <v>6044</v>
      </c>
    </row>
    <row r="2631" spans="1:2" x14ac:dyDescent="0.4">
      <c r="A2631">
        <v>18833</v>
      </c>
      <c r="B2631" t="s">
        <v>6044</v>
      </c>
    </row>
    <row r="2632" spans="1:2" x14ac:dyDescent="0.4">
      <c r="A2632">
        <v>18834</v>
      </c>
      <c r="B2632" t="s">
        <v>6044</v>
      </c>
    </row>
    <row r="2633" spans="1:2" x14ac:dyDescent="0.4">
      <c r="A2633">
        <v>18835</v>
      </c>
      <c r="B2633" t="s">
        <v>6044</v>
      </c>
    </row>
    <row r="2634" spans="1:2" x14ac:dyDescent="0.4">
      <c r="A2634">
        <v>18836</v>
      </c>
      <c r="B2634" t="s">
        <v>6044</v>
      </c>
    </row>
    <row r="2635" spans="1:2" x14ac:dyDescent="0.4">
      <c r="A2635">
        <v>18837</v>
      </c>
      <c r="B2635" t="s">
        <v>6044</v>
      </c>
    </row>
    <row r="2636" spans="1:2" x14ac:dyDescent="0.4">
      <c r="A2636">
        <v>18838</v>
      </c>
      <c r="B2636" t="s">
        <v>6044</v>
      </c>
    </row>
    <row r="2637" spans="1:2" x14ac:dyDescent="0.4">
      <c r="A2637">
        <v>18839</v>
      </c>
      <c r="B2637" t="s">
        <v>6044</v>
      </c>
    </row>
    <row r="2638" spans="1:2" x14ac:dyDescent="0.4">
      <c r="A2638">
        <v>18840</v>
      </c>
      <c r="B2638" t="s">
        <v>6044</v>
      </c>
    </row>
    <row r="2639" spans="1:2" x14ac:dyDescent="0.4">
      <c r="A2639">
        <v>18841</v>
      </c>
      <c r="B2639" t="s">
        <v>6044</v>
      </c>
    </row>
    <row r="2640" spans="1:2" x14ac:dyDescent="0.4">
      <c r="A2640">
        <v>18842</v>
      </c>
      <c r="B2640" t="s">
        <v>6044</v>
      </c>
    </row>
    <row r="2641" spans="1:2" x14ac:dyDescent="0.4">
      <c r="A2641">
        <v>18843</v>
      </c>
      <c r="B2641" t="s">
        <v>6044</v>
      </c>
    </row>
    <row r="2642" spans="1:2" x14ac:dyDescent="0.4">
      <c r="A2642">
        <v>18844</v>
      </c>
      <c r="B2642" t="s">
        <v>6044</v>
      </c>
    </row>
    <row r="2643" spans="1:2" x14ac:dyDescent="0.4">
      <c r="A2643">
        <v>18845</v>
      </c>
      <c r="B2643" t="s">
        <v>6044</v>
      </c>
    </row>
    <row r="2644" spans="1:2" x14ac:dyDescent="0.4">
      <c r="A2644">
        <v>18846</v>
      </c>
      <c r="B2644" t="s">
        <v>6044</v>
      </c>
    </row>
    <row r="2645" spans="1:2" x14ac:dyDescent="0.4">
      <c r="A2645">
        <v>18847</v>
      </c>
      <c r="B2645" t="s">
        <v>6044</v>
      </c>
    </row>
    <row r="2646" spans="1:2" x14ac:dyDescent="0.4">
      <c r="A2646">
        <v>18848</v>
      </c>
      <c r="B2646" t="s">
        <v>6045</v>
      </c>
    </row>
    <row r="2647" spans="1:2" x14ac:dyDescent="0.4">
      <c r="A2647">
        <v>18849</v>
      </c>
      <c r="B2647" t="s">
        <v>6045</v>
      </c>
    </row>
    <row r="2648" spans="1:2" x14ac:dyDescent="0.4">
      <c r="A2648">
        <v>18850</v>
      </c>
      <c r="B2648" t="s">
        <v>6045</v>
      </c>
    </row>
    <row r="2649" spans="1:2" x14ac:dyDescent="0.4">
      <c r="A2649">
        <v>18851</v>
      </c>
      <c r="B2649" t="s">
        <v>6045</v>
      </c>
    </row>
    <row r="2650" spans="1:2" x14ac:dyDescent="0.4">
      <c r="A2650">
        <v>18852</v>
      </c>
      <c r="B2650" t="s">
        <v>6045</v>
      </c>
    </row>
    <row r="2651" spans="1:2" x14ac:dyDescent="0.4">
      <c r="A2651">
        <v>18853</v>
      </c>
      <c r="B2651" t="s">
        <v>6045</v>
      </c>
    </row>
    <row r="2652" spans="1:2" x14ac:dyDescent="0.4">
      <c r="A2652">
        <v>18854</v>
      </c>
      <c r="B2652" t="s">
        <v>6045</v>
      </c>
    </row>
    <row r="2653" spans="1:2" x14ac:dyDescent="0.4">
      <c r="A2653">
        <v>18855</v>
      </c>
      <c r="B2653" t="s">
        <v>6045</v>
      </c>
    </row>
    <row r="2654" spans="1:2" x14ac:dyDescent="0.4">
      <c r="A2654">
        <v>18856</v>
      </c>
      <c r="B2654" t="s">
        <v>6045</v>
      </c>
    </row>
    <row r="2655" spans="1:2" x14ac:dyDescent="0.4">
      <c r="A2655">
        <v>18857</v>
      </c>
      <c r="B2655" t="s">
        <v>6045</v>
      </c>
    </row>
    <row r="2656" spans="1:2" x14ac:dyDescent="0.4">
      <c r="A2656">
        <v>18858</v>
      </c>
      <c r="B2656" t="s">
        <v>6045</v>
      </c>
    </row>
    <row r="2657" spans="1:2" x14ac:dyDescent="0.4">
      <c r="A2657">
        <v>18859</v>
      </c>
      <c r="B2657" t="s">
        <v>6045</v>
      </c>
    </row>
    <row r="2658" spans="1:2" x14ac:dyDescent="0.4">
      <c r="A2658">
        <v>18860</v>
      </c>
      <c r="B2658" t="s">
        <v>6045</v>
      </c>
    </row>
    <row r="2659" spans="1:2" x14ac:dyDescent="0.4">
      <c r="A2659">
        <v>18861</v>
      </c>
      <c r="B2659" t="s">
        <v>6045</v>
      </c>
    </row>
    <row r="2660" spans="1:2" x14ac:dyDescent="0.4">
      <c r="A2660">
        <v>18862</v>
      </c>
      <c r="B2660" t="s">
        <v>6045</v>
      </c>
    </row>
    <row r="2661" spans="1:2" x14ac:dyDescent="0.4">
      <c r="A2661">
        <v>18863</v>
      </c>
      <c r="B2661" t="s">
        <v>6045</v>
      </c>
    </row>
    <row r="2662" spans="1:2" x14ac:dyDescent="0.4">
      <c r="A2662">
        <v>18864</v>
      </c>
      <c r="B2662" t="s">
        <v>6045</v>
      </c>
    </row>
    <row r="2663" spans="1:2" x14ac:dyDescent="0.4">
      <c r="A2663">
        <v>18865</v>
      </c>
      <c r="B2663" t="s">
        <v>6045</v>
      </c>
    </row>
    <row r="2664" spans="1:2" x14ac:dyDescent="0.4">
      <c r="A2664">
        <v>18866</v>
      </c>
      <c r="B2664" t="s">
        <v>6045</v>
      </c>
    </row>
    <row r="2665" spans="1:2" x14ac:dyDescent="0.4">
      <c r="A2665">
        <v>18867</v>
      </c>
      <c r="B2665" t="s">
        <v>6045</v>
      </c>
    </row>
    <row r="2666" spans="1:2" x14ac:dyDescent="0.4">
      <c r="A2666">
        <v>18868</v>
      </c>
      <c r="B2666" t="s">
        <v>6045</v>
      </c>
    </row>
    <row r="2667" spans="1:2" x14ac:dyDescent="0.4">
      <c r="A2667">
        <v>18869</v>
      </c>
      <c r="B2667" t="s">
        <v>6045</v>
      </c>
    </row>
    <row r="2668" spans="1:2" x14ac:dyDescent="0.4">
      <c r="A2668">
        <v>18870</v>
      </c>
      <c r="B2668" t="s">
        <v>6045</v>
      </c>
    </row>
    <row r="2669" spans="1:2" x14ac:dyDescent="0.4">
      <c r="A2669">
        <v>18871</v>
      </c>
      <c r="B2669" t="s">
        <v>6045</v>
      </c>
    </row>
    <row r="2670" spans="1:2" x14ac:dyDescent="0.4">
      <c r="A2670">
        <v>18872</v>
      </c>
      <c r="B2670" t="s">
        <v>6045</v>
      </c>
    </row>
    <row r="2671" spans="1:2" x14ac:dyDescent="0.4">
      <c r="A2671">
        <v>18873</v>
      </c>
      <c r="B2671" t="s">
        <v>6045</v>
      </c>
    </row>
    <row r="2672" spans="1:2" x14ac:dyDescent="0.4">
      <c r="A2672">
        <v>18874</v>
      </c>
      <c r="B2672" t="s">
        <v>6045</v>
      </c>
    </row>
    <row r="2673" spans="1:2" x14ac:dyDescent="0.4">
      <c r="A2673">
        <v>18875</v>
      </c>
      <c r="B2673" t="s">
        <v>6046</v>
      </c>
    </row>
    <row r="2674" spans="1:2" x14ac:dyDescent="0.4">
      <c r="A2674">
        <v>18876</v>
      </c>
      <c r="B2674" t="s">
        <v>6046</v>
      </c>
    </row>
    <row r="2675" spans="1:2" x14ac:dyDescent="0.4">
      <c r="A2675">
        <v>18877</v>
      </c>
      <c r="B2675" t="s">
        <v>6046</v>
      </c>
    </row>
    <row r="2676" spans="1:2" x14ac:dyDescent="0.4">
      <c r="A2676">
        <v>18878</v>
      </c>
      <c r="B2676" t="s">
        <v>6046</v>
      </c>
    </row>
    <row r="2677" spans="1:2" x14ac:dyDescent="0.4">
      <c r="A2677">
        <v>18879</v>
      </c>
      <c r="B2677" t="s">
        <v>6046</v>
      </c>
    </row>
    <row r="2678" spans="1:2" x14ac:dyDescent="0.4">
      <c r="A2678">
        <v>18880</v>
      </c>
      <c r="B2678" t="s">
        <v>6046</v>
      </c>
    </row>
    <row r="2679" spans="1:2" x14ac:dyDescent="0.4">
      <c r="A2679">
        <v>18881</v>
      </c>
      <c r="B2679" t="s">
        <v>6046</v>
      </c>
    </row>
    <row r="2680" spans="1:2" x14ac:dyDescent="0.4">
      <c r="A2680">
        <v>18882</v>
      </c>
      <c r="B2680" t="s">
        <v>6046</v>
      </c>
    </row>
    <row r="2681" spans="1:2" x14ac:dyDescent="0.4">
      <c r="A2681">
        <v>18883</v>
      </c>
      <c r="B2681" t="s">
        <v>6046</v>
      </c>
    </row>
    <row r="2682" spans="1:2" x14ac:dyDescent="0.4">
      <c r="A2682">
        <v>18884</v>
      </c>
      <c r="B2682" t="s">
        <v>6046</v>
      </c>
    </row>
    <row r="2683" spans="1:2" x14ac:dyDescent="0.4">
      <c r="A2683">
        <v>18885</v>
      </c>
      <c r="B2683" t="s">
        <v>6046</v>
      </c>
    </row>
    <row r="2684" spans="1:2" x14ac:dyDescent="0.4">
      <c r="A2684">
        <v>18886</v>
      </c>
      <c r="B2684" t="s">
        <v>6046</v>
      </c>
    </row>
    <row r="2685" spans="1:2" x14ac:dyDescent="0.4">
      <c r="A2685">
        <v>18887</v>
      </c>
      <c r="B2685" t="s">
        <v>6046</v>
      </c>
    </row>
    <row r="2686" spans="1:2" x14ac:dyDescent="0.4">
      <c r="A2686">
        <v>18888</v>
      </c>
      <c r="B2686" t="s">
        <v>6046</v>
      </c>
    </row>
    <row r="2687" spans="1:2" x14ac:dyDescent="0.4">
      <c r="A2687">
        <v>18889</v>
      </c>
      <c r="B2687" t="s">
        <v>6046</v>
      </c>
    </row>
    <row r="2688" spans="1:2" x14ac:dyDescent="0.4">
      <c r="A2688">
        <v>18890</v>
      </c>
      <c r="B2688" t="s">
        <v>6046</v>
      </c>
    </row>
    <row r="2689" spans="1:2" x14ac:dyDescent="0.4">
      <c r="A2689">
        <v>18891</v>
      </c>
      <c r="B2689" t="s">
        <v>6046</v>
      </c>
    </row>
    <row r="2690" spans="1:2" x14ac:dyDescent="0.4">
      <c r="A2690">
        <v>18892</v>
      </c>
      <c r="B2690" t="s">
        <v>6046</v>
      </c>
    </row>
    <row r="2691" spans="1:2" x14ac:dyDescent="0.4">
      <c r="A2691">
        <v>18893</v>
      </c>
      <c r="B2691" t="s">
        <v>6046</v>
      </c>
    </row>
    <row r="2692" spans="1:2" x14ac:dyDescent="0.4">
      <c r="A2692">
        <v>18894</v>
      </c>
      <c r="B2692" t="s">
        <v>6046</v>
      </c>
    </row>
    <row r="2693" spans="1:2" x14ac:dyDescent="0.4">
      <c r="A2693">
        <v>18895</v>
      </c>
      <c r="B2693" t="s">
        <v>6047</v>
      </c>
    </row>
    <row r="2694" spans="1:2" x14ac:dyDescent="0.4">
      <c r="A2694">
        <v>18896</v>
      </c>
      <c r="B2694" t="s">
        <v>6047</v>
      </c>
    </row>
    <row r="2695" spans="1:2" x14ac:dyDescent="0.4">
      <c r="A2695">
        <v>18897</v>
      </c>
      <c r="B2695" t="s">
        <v>6047</v>
      </c>
    </row>
    <row r="2696" spans="1:2" x14ac:dyDescent="0.4">
      <c r="A2696">
        <v>18898</v>
      </c>
      <c r="B2696" t="s">
        <v>6047</v>
      </c>
    </row>
    <row r="2697" spans="1:2" x14ac:dyDescent="0.4">
      <c r="A2697">
        <v>18899</v>
      </c>
      <c r="B2697" t="s">
        <v>6047</v>
      </c>
    </row>
    <row r="2698" spans="1:2" x14ac:dyDescent="0.4">
      <c r="A2698">
        <v>18900</v>
      </c>
      <c r="B2698" t="s">
        <v>6047</v>
      </c>
    </row>
    <row r="2699" spans="1:2" x14ac:dyDescent="0.4">
      <c r="A2699">
        <v>18901</v>
      </c>
      <c r="B2699" t="s">
        <v>6047</v>
      </c>
    </row>
    <row r="2700" spans="1:2" x14ac:dyDescent="0.4">
      <c r="A2700">
        <v>18902</v>
      </c>
      <c r="B2700" t="s">
        <v>6047</v>
      </c>
    </row>
    <row r="2701" spans="1:2" x14ac:dyDescent="0.4">
      <c r="A2701">
        <v>18903</v>
      </c>
      <c r="B2701" t="s">
        <v>6047</v>
      </c>
    </row>
    <row r="2702" spans="1:2" x14ac:dyDescent="0.4">
      <c r="A2702">
        <v>18904</v>
      </c>
      <c r="B2702" t="s">
        <v>6047</v>
      </c>
    </row>
    <row r="2703" spans="1:2" x14ac:dyDescent="0.4">
      <c r="A2703">
        <v>18905</v>
      </c>
      <c r="B2703" t="s">
        <v>6047</v>
      </c>
    </row>
    <row r="2704" spans="1:2" x14ac:dyDescent="0.4">
      <c r="A2704">
        <v>18906</v>
      </c>
      <c r="B2704" t="s">
        <v>6047</v>
      </c>
    </row>
    <row r="2705" spans="1:2" x14ac:dyDescent="0.4">
      <c r="A2705">
        <v>18907</v>
      </c>
      <c r="B2705" t="s">
        <v>6047</v>
      </c>
    </row>
    <row r="2706" spans="1:2" x14ac:dyDescent="0.4">
      <c r="A2706">
        <v>18908</v>
      </c>
      <c r="B2706" t="s">
        <v>6047</v>
      </c>
    </row>
    <row r="2707" spans="1:2" x14ac:dyDescent="0.4">
      <c r="A2707">
        <v>18909</v>
      </c>
      <c r="B2707" t="s">
        <v>6047</v>
      </c>
    </row>
    <row r="2708" spans="1:2" x14ac:dyDescent="0.4">
      <c r="A2708">
        <v>18910</v>
      </c>
      <c r="B2708" t="s">
        <v>6047</v>
      </c>
    </row>
    <row r="2709" spans="1:2" x14ac:dyDescent="0.4">
      <c r="A2709">
        <v>18911</v>
      </c>
      <c r="B2709" t="s">
        <v>6048</v>
      </c>
    </row>
    <row r="2710" spans="1:2" x14ac:dyDescent="0.4">
      <c r="A2710">
        <v>18912</v>
      </c>
      <c r="B2710" t="s">
        <v>6048</v>
      </c>
    </row>
    <row r="2711" spans="1:2" x14ac:dyDescent="0.4">
      <c r="A2711">
        <v>18913</v>
      </c>
      <c r="B2711" t="s">
        <v>6048</v>
      </c>
    </row>
    <row r="2712" spans="1:2" x14ac:dyDescent="0.4">
      <c r="A2712">
        <v>18914</v>
      </c>
      <c r="B2712" t="s">
        <v>6048</v>
      </c>
    </row>
    <row r="2713" spans="1:2" x14ac:dyDescent="0.4">
      <c r="A2713">
        <v>18915</v>
      </c>
      <c r="B2713" t="s">
        <v>6048</v>
      </c>
    </row>
    <row r="2714" spans="1:2" x14ac:dyDescent="0.4">
      <c r="A2714">
        <v>18916</v>
      </c>
      <c r="B2714" t="s">
        <v>6048</v>
      </c>
    </row>
    <row r="2715" spans="1:2" x14ac:dyDescent="0.4">
      <c r="A2715">
        <v>18917</v>
      </c>
      <c r="B2715" t="s">
        <v>6048</v>
      </c>
    </row>
    <row r="2716" spans="1:2" x14ac:dyDescent="0.4">
      <c r="A2716">
        <v>18918</v>
      </c>
      <c r="B2716" t="s">
        <v>6048</v>
      </c>
    </row>
    <row r="2717" spans="1:2" x14ac:dyDescent="0.4">
      <c r="A2717">
        <v>18919</v>
      </c>
      <c r="B2717" t="s">
        <v>6048</v>
      </c>
    </row>
    <row r="2718" spans="1:2" x14ac:dyDescent="0.4">
      <c r="A2718">
        <v>18920</v>
      </c>
      <c r="B2718" t="s">
        <v>6048</v>
      </c>
    </row>
    <row r="2719" spans="1:2" x14ac:dyDescent="0.4">
      <c r="A2719">
        <v>18921</v>
      </c>
      <c r="B2719" t="s">
        <v>6048</v>
      </c>
    </row>
    <row r="2720" spans="1:2" x14ac:dyDescent="0.4">
      <c r="A2720">
        <v>18922</v>
      </c>
      <c r="B2720" t="s">
        <v>6048</v>
      </c>
    </row>
    <row r="2721" spans="1:2" x14ac:dyDescent="0.4">
      <c r="A2721">
        <v>18923</v>
      </c>
      <c r="B2721" t="s">
        <v>6048</v>
      </c>
    </row>
    <row r="2722" spans="1:2" x14ac:dyDescent="0.4">
      <c r="A2722">
        <v>18924</v>
      </c>
      <c r="B2722" t="s">
        <v>6048</v>
      </c>
    </row>
    <row r="2723" spans="1:2" x14ac:dyDescent="0.4">
      <c r="A2723">
        <v>18925</v>
      </c>
      <c r="B2723" t="s">
        <v>6048</v>
      </c>
    </row>
    <row r="2724" spans="1:2" x14ac:dyDescent="0.4">
      <c r="A2724">
        <v>18926</v>
      </c>
      <c r="B2724" t="s">
        <v>6048</v>
      </c>
    </row>
    <row r="2725" spans="1:2" x14ac:dyDescent="0.4">
      <c r="A2725">
        <v>18927</v>
      </c>
      <c r="B2725" t="s">
        <v>6048</v>
      </c>
    </row>
    <row r="2726" spans="1:2" x14ac:dyDescent="0.4">
      <c r="A2726">
        <v>18928</v>
      </c>
      <c r="B2726" t="s">
        <v>6048</v>
      </c>
    </row>
    <row r="2727" spans="1:2" x14ac:dyDescent="0.4">
      <c r="A2727">
        <v>18929</v>
      </c>
      <c r="B2727" t="s">
        <v>6048</v>
      </c>
    </row>
    <row r="2728" spans="1:2" x14ac:dyDescent="0.4">
      <c r="A2728">
        <v>18930</v>
      </c>
      <c r="B2728" t="s">
        <v>6048</v>
      </c>
    </row>
    <row r="2729" spans="1:2" x14ac:dyDescent="0.4">
      <c r="A2729">
        <v>18931</v>
      </c>
      <c r="B2729" t="s">
        <v>6049</v>
      </c>
    </row>
    <row r="2730" spans="1:2" x14ac:dyDescent="0.4">
      <c r="A2730">
        <v>18932</v>
      </c>
      <c r="B2730" t="s">
        <v>6049</v>
      </c>
    </row>
    <row r="2731" spans="1:2" x14ac:dyDescent="0.4">
      <c r="A2731">
        <v>18933</v>
      </c>
      <c r="B2731" t="s">
        <v>6049</v>
      </c>
    </row>
    <row r="2732" spans="1:2" x14ac:dyDescent="0.4">
      <c r="A2732">
        <v>18934</v>
      </c>
      <c r="B2732" t="s">
        <v>6049</v>
      </c>
    </row>
    <row r="2733" spans="1:2" x14ac:dyDescent="0.4">
      <c r="A2733">
        <v>18935</v>
      </c>
      <c r="B2733" t="s">
        <v>6050</v>
      </c>
    </row>
    <row r="2734" spans="1:2" x14ac:dyDescent="0.4">
      <c r="A2734">
        <v>18936</v>
      </c>
      <c r="B2734" t="s">
        <v>6050</v>
      </c>
    </row>
    <row r="2735" spans="1:2" x14ac:dyDescent="0.4">
      <c r="A2735">
        <v>18937</v>
      </c>
      <c r="B2735" t="s">
        <v>6050</v>
      </c>
    </row>
    <row r="2736" spans="1:2" x14ac:dyDescent="0.4">
      <c r="A2736">
        <v>18938</v>
      </c>
      <c r="B2736" t="s">
        <v>6050</v>
      </c>
    </row>
    <row r="2737" spans="1:2" x14ac:dyDescent="0.4">
      <c r="A2737">
        <v>18939</v>
      </c>
      <c r="B2737" t="s">
        <v>6050</v>
      </c>
    </row>
    <row r="2738" spans="1:2" x14ac:dyDescent="0.4">
      <c r="A2738">
        <v>18940</v>
      </c>
      <c r="B2738" t="s">
        <v>6050</v>
      </c>
    </row>
    <row r="2739" spans="1:2" x14ac:dyDescent="0.4">
      <c r="A2739">
        <v>18941</v>
      </c>
      <c r="B2739" t="s">
        <v>6050</v>
      </c>
    </row>
    <row r="2740" spans="1:2" x14ac:dyDescent="0.4">
      <c r="A2740">
        <v>18942</v>
      </c>
      <c r="B2740" t="s">
        <v>6050</v>
      </c>
    </row>
    <row r="2741" spans="1:2" x14ac:dyDescent="0.4">
      <c r="A2741">
        <v>18943</v>
      </c>
      <c r="B2741" t="s">
        <v>6051</v>
      </c>
    </row>
    <row r="2742" spans="1:2" x14ac:dyDescent="0.4">
      <c r="A2742">
        <v>18944</v>
      </c>
      <c r="B2742" t="s">
        <v>6051</v>
      </c>
    </row>
    <row r="2743" spans="1:2" x14ac:dyDescent="0.4">
      <c r="A2743">
        <v>18945</v>
      </c>
      <c r="B2743" t="s">
        <v>6051</v>
      </c>
    </row>
    <row r="2744" spans="1:2" x14ac:dyDescent="0.4">
      <c r="A2744">
        <v>18946</v>
      </c>
      <c r="B2744" t="s">
        <v>6051</v>
      </c>
    </row>
    <row r="2745" spans="1:2" x14ac:dyDescent="0.4">
      <c r="A2745">
        <v>18947</v>
      </c>
      <c r="B2745" t="s">
        <v>6052</v>
      </c>
    </row>
    <row r="2746" spans="1:2" x14ac:dyDescent="0.4">
      <c r="A2746">
        <v>18948</v>
      </c>
      <c r="B2746" t="s">
        <v>6052</v>
      </c>
    </row>
    <row r="2747" spans="1:2" x14ac:dyDescent="0.4">
      <c r="A2747">
        <v>18949</v>
      </c>
      <c r="B2747" t="s">
        <v>6052</v>
      </c>
    </row>
    <row r="2748" spans="1:2" x14ac:dyDescent="0.4">
      <c r="A2748">
        <v>18950</v>
      </c>
      <c r="B2748" t="s">
        <v>6052</v>
      </c>
    </row>
    <row r="2749" spans="1:2" x14ac:dyDescent="0.4">
      <c r="A2749">
        <v>18951</v>
      </c>
      <c r="B2749" t="s">
        <v>6052</v>
      </c>
    </row>
    <row r="2750" spans="1:2" x14ac:dyDescent="0.4">
      <c r="A2750">
        <v>18952</v>
      </c>
      <c r="B2750" t="s">
        <v>6053</v>
      </c>
    </row>
    <row r="2751" spans="1:2" x14ac:dyDescent="0.4">
      <c r="A2751">
        <v>18953</v>
      </c>
      <c r="B2751" t="s">
        <v>6053</v>
      </c>
    </row>
    <row r="2752" spans="1:2" x14ac:dyDescent="0.4">
      <c r="A2752">
        <v>18954</v>
      </c>
      <c r="B2752" t="s">
        <v>6053</v>
      </c>
    </row>
    <row r="2753" spans="1:2" x14ac:dyDescent="0.4">
      <c r="A2753">
        <v>18955</v>
      </c>
      <c r="B2753" t="s">
        <v>6053</v>
      </c>
    </row>
    <row r="2754" spans="1:2" x14ac:dyDescent="0.4">
      <c r="A2754">
        <v>18956</v>
      </c>
      <c r="B2754" t="s">
        <v>6053</v>
      </c>
    </row>
    <row r="2755" spans="1:2" x14ac:dyDescent="0.4">
      <c r="A2755">
        <v>18957</v>
      </c>
      <c r="B2755" t="s">
        <v>6053</v>
      </c>
    </row>
    <row r="2756" spans="1:2" x14ac:dyDescent="0.4">
      <c r="A2756">
        <v>18958</v>
      </c>
      <c r="B2756" t="s">
        <v>6053</v>
      </c>
    </row>
    <row r="2757" spans="1:2" x14ac:dyDescent="0.4">
      <c r="A2757">
        <v>18959</v>
      </c>
      <c r="B2757" t="s">
        <v>6053</v>
      </c>
    </row>
    <row r="2758" spans="1:2" x14ac:dyDescent="0.4">
      <c r="A2758">
        <v>18960</v>
      </c>
      <c r="B2758" t="s">
        <v>6053</v>
      </c>
    </row>
    <row r="2759" spans="1:2" x14ac:dyDescent="0.4">
      <c r="A2759">
        <v>18961</v>
      </c>
      <c r="B2759" t="s">
        <v>6053</v>
      </c>
    </row>
    <row r="2760" spans="1:2" x14ac:dyDescent="0.4">
      <c r="A2760">
        <v>18962</v>
      </c>
      <c r="B2760" t="s">
        <v>6053</v>
      </c>
    </row>
    <row r="2761" spans="1:2" x14ac:dyDescent="0.4">
      <c r="A2761">
        <v>18963</v>
      </c>
      <c r="B2761" t="s">
        <v>6053</v>
      </c>
    </row>
    <row r="2762" spans="1:2" x14ac:dyDescent="0.4">
      <c r="A2762">
        <v>18964</v>
      </c>
      <c r="B2762" t="s">
        <v>6053</v>
      </c>
    </row>
    <row r="2763" spans="1:2" x14ac:dyDescent="0.4">
      <c r="A2763">
        <v>18965</v>
      </c>
      <c r="B2763" t="s">
        <v>6054</v>
      </c>
    </row>
    <row r="2764" spans="1:2" x14ac:dyDescent="0.4">
      <c r="A2764">
        <v>18966</v>
      </c>
      <c r="B2764" t="s">
        <v>6054</v>
      </c>
    </row>
    <row r="2765" spans="1:2" x14ac:dyDescent="0.4">
      <c r="A2765">
        <v>18967</v>
      </c>
      <c r="B2765" t="s">
        <v>6054</v>
      </c>
    </row>
    <row r="2766" spans="1:2" x14ac:dyDescent="0.4">
      <c r="A2766">
        <v>18968</v>
      </c>
      <c r="B2766" t="s">
        <v>6054</v>
      </c>
    </row>
    <row r="2767" spans="1:2" x14ac:dyDescent="0.4">
      <c r="A2767">
        <v>18969</v>
      </c>
      <c r="B2767" t="s">
        <v>6055</v>
      </c>
    </row>
    <row r="2768" spans="1:2" x14ac:dyDescent="0.4">
      <c r="A2768">
        <v>18970</v>
      </c>
      <c r="B2768" t="s">
        <v>6055</v>
      </c>
    </row>
    <row r="2769" spans="1:2" x14ac:dyDescent="0.4">
      <c r="A2769">
        <v>18971</v>
      </c>
      <c r="B2769" t="s">
        <v>6055</v>
      </c>
    </row>
    <row r="2770" spans="1:2" x14ac:dyDescent="0.4">
      <c r="A2770">
        <v>18972</v>
      </c>
      <c r="B2770" t="s">
        <v>6056</v>
      </c>
    </row>
    <row r="2771" spans="1:2" x14ac:dyDescent="0.4">
      <c r="A2771">
        <v>18973</v>
      </c>
      <c r="B2771" t="s">
        <v>6056</v>
      </c>
    </row>
    <row r="2772" spans="1:2" x14ac:dyDescent="0.4">
      <c r="A2772">
        <v>18974</v>
      </c>
      <c r="B2772" t="s">
        <v>6056</v>
      </c>
    </row>
    <row r="2773" spans="1:2" x14ac:dyDescent="0.4">
      <c r="A2773">
        <v>18975</v>
      </c>
      <c r="B2773" t="s">
        <v>6056</v>
      </c>
    </row>
    <row r="2774" spans="1:2" x14ac:dyDescent="0.4">
      <c r="A2774">
        <v>18976</v>
      </c>
      <c r="B2774" t="s">
        <v>6056</v>
      </c>
    </row>
    <row r="2775" spans="1:2" x14ac:dyDescent="0.4">
      <c r="A2775">
        <v>18977</v>
      </c>
      <c r="B2775" t="s">
        <v>6056</v>
      </c>
    </row>
    <row r="2776" spans="1:2" x14ac:dyDescent="0.4">
      <c r="A2776">
        <v>18978</v>
      </c>
      <c r="B2776" t="s">
        <v>6056</v>
      </c>
    </row>
    <row r="2777" spans="1:2" x14ac:dyDescent="0.4">
      <c r="A2777">
        <v>18979</v>
      </c>
      <c r="B2777" t="s">
        <v>6056</v>
      </c>
    </row>
    <row r="2778" spans="1:2" x14ac:dyDescent="0.4">
      <c r="A2778">
        <v>18980</v>
      </c>
      <c r="B2778" t="s">
        <v>6015</v>
      </c>
    </row>
    <row r="2779" spans="1:2" x14ac:dyDescent="0.4">
      <c r="A2779">
        <v>18981</v>
      </c>
      <c r="B2779" t="s">
        <v>6015</v>
      </c>
    </row>
    <row r="2780" spans="1:2" x14ac:dyDescent="0.4">
      <c r="A2780">
        <v>18982</v>
      </c>
      <c r="B2780" t="s">
        <v>6015</v>
      </c>
    </row>
    <row r="2781" spans="1:2" x14ac:dyDescent="0.4">
      <c r="A2781">
        <v>18983</v>
      </c>
      <c r="B2781" t="s">
        <v>6015</v>
      </c>
    </row>
    <row r="2782" spans="1:2" x14ac:dyDescent="0.4">
      <c r="A2782">
        <v>18984</v>
      </c>
      <c r="B2782" t="s">
        <v>6015</v>
      </c>
    </row>
    <row r="2783" spans="1:2" x14ac:dyDescent="0.4">
      <c r="A2783">
        <v>18985</v>
      </c>
      <c r="B2783" t="s">
        <v>6015</v>
      </c>
    </row>
    <row r="2784" spans="1:2" x14ac:dyDescent="0.4">
      <c r="A2784">
        <v>18986</v>
      </c>
      <c r="B2784" t="s">
        <v>6015</v>
      </c>
    </row>
    <row r="2785" spans="1:2" x14ac:dyDescent="0.4">
      <c r="A2785">
        <v>18987</v>
      </c>
      <c r="B2785" t="s">
        <v>6015</v>
      </c>
    </row>
    <row r="2786" spans="1:2" x14ac:dyDescent="0.4">
      <c r="A2786">
        <v>18988</v>
      </c>
      <c r="B2786" t="s">
        <v>6015</v>
      </c>
    </row>
    <row r="2787" spans="1:2" x14ac:dyDescent="0.4">
      <c r="A2787">
        <v>18989</v>
      </c>
      <c r="B2787" t="s">
        <v>6015</v>
      </c>
    </row>
    <row r="2788" spans="1:2" x14ac:dyDescent="0.4">
      <c r="A2788">
        <v>18990</v>
      </c>
      <c r="B2788" t="s">
        <v>6015</v>
      </c>
    </row>
    <row r="2789" spans="1:2" x14ac:dyDescent="0.4">
      <c r="A2789">
        <v>18991</v>
      </c>
      <c r="B2789" t="s">
        <v>6015</v>
      </c>
    </row>
    <row r="2790" spans="1:2" x14ac:dyDescent="0.4">
      <c r="A2790">
        <v>18992</v>
      </c>
      <c r="B2790" t="s">
        <v>6015</v>
      </c>
    </row>
    <row r="2791" spans="1:2" x14ac:dyDescent="0.4">
      <c r="A2791">
        <v>18993</v>
      </c>
      <c r="B2791" t="s">
        <v>6015</v>
      </c>
    </row>
    <row r="2792" spans="1:2" x14ac:dyDescent="0.4">
      <c r="A2792">
        <v>18994</v>
      </c>
      <c r="B2792" t="s">
        <v>6015</v>
      </c>
    </row>
    <row r="2793" spans="1:2" x14ac:dyDescent="0.4">
      <c r="A2793">
        <v>18995</v>
      </c>
      <c r="B2793" t="s">
        <v>6015</v>
      </c>
    </row>
    <row r="2794" spans="1:2" x14ac:dyDescent="0.4">
      <c r="A2794">
        <v>18996</v>
      </c>
      <c r="B2794" t="s">
        <v>6015</v>
      </c>
    </row>
    <row r="2795" spans="1:2" x14ac:dyDescent="0.4">
      <c r="A2795">
        <v>18997</v>
      </c>
      <c r="B2795" t="s">
        <v>6015</v>
      </c>
    </row>
    <row r="2796" spans="1:2" x14ac:dyDescent="0.4">
      <c r="A2796">
        <v>18998</v>
      </c>
      <c r="B2796" t="s">
        <v>6015</v>
      </c>
    </row>
    <row r="2797" spans="1:2" x14ac:dyDescent="0.4">
      <c r="A2797">
        <v>18999</v>
      </c>
      <c r="B2797" t="s">
        <v>6015</v>
      </c>
    </row>
    <row r="2798" spans="1:2" x14ac:dyDescent="0.4">
      <c r="A2798">
        <v>19000</v>
      </c>
      <c r="B2798" t="s">
        <v>6015</v>
      </c>
    </row>
    <row r="2799" spans="1:2" x14ac:dyDescent="0.4">
      <c r="A2799">
        <v>19001</v>
      </c>
      <c r="B2799" t="s">
        <v>6015</v>
      </c>
    </row>
    <row r="2800" spans="1:2" x14ac:dyDescent="0.4">
      <c r="A2800">
        <v>19002</v>
      </c>
      <c r="B2800" t="s">
        <v>6015</v>
      </c>
    </row>
    <row r="2801" spans="1:2" x14ac:dyDescent="0.4">
      <c r="A2801">
        <v>19003</v>
      </c>
      <c r="B2801" t="s">
        <v>6015</v>
      </c>
    </row>
    <row r="2802" spans="1:2" x14ac:dyDescent="0.4">
      <c r="A2802">
        <v>19004</v>
      </c>
      <c r="B2802" t="s">
        <v>6015</v>
      </c>
    </row>
    <row r="2803" spans="1:2" x14ac:dyDescent="0.4">
      <c r="A2803">
        <v>19005</v>
      </c>
      <c r="B2803" t="s">
        <v>6015</v>
      </c>
    </row>
    <row r="2804" spans="1:2" x14ac:dyDescent="0.4">
      <c r="A2804">
        <v>19006</v>
      </c>
      <c r="B2804" t="s">
        <v>6015</v>
      </c>
    </row>
    <row r="2805" spans="1:2" x14ac:dyDescent="0.4">
      <c r="A2805">
        <v>19007</v>
      </c>
      <c r="B2805" t="s">
        <v>6015</v>
      </c>
    </row>
    <row r="2806" spans="1:2" x14ac:dyDescent="0.4">
      <c r="A2806">
        <v>19008</v>
      </c>
      <c r="B2806" t="s">
        <v>6015</v>
      </c>
    </row>
    <row r="2807" spans="1:2" x14ac:dyDescent="0.4">
      <c r="A2807">
        <v>19009</v>
      </c>
      <c r="B2807" t="s">
        <v>6015</v>
      </c>
    </row>
    <row r="2808" spans="1:2" x14ac:dyDescent="0.4">
      <c r="A2808">
        <v>19010</v>
      </c>
      <c r="B2808" t="s">
        <v>6015</v>
      </c>
    </row>
    <row r="2809" spans="1:2" x14ac:dyDescent="0.4">
      <c r="A2809">
        <v>19011</v>
      </c>
      <c r="B2809" t="s">
        <v>6015</v>
      </c>
    </row>
    <row r="2810" spans="1:2" x14ac:dyDescent="0.4">
      <c r="A2810">
        <v>19012</v>
      </c>
      <c r="B2810" t="s">
        <v>6015</v>
      </c>
    </row>
    <row r="2811" spans="1:2" x14ac:dyDescent="0.4">
      <c r="A2811">
        <v>19013</v>
      </c>
      <c r="B2811" t="s">
        <v>6015</v>
      </c>
    </row>
    <row r="2812" spans="1:2" x14ac:dyDescent="0.4">
      <c r="A2812">
        <v>19014</v>
      </c>
      <c r="B2812" t="s">
        <v>6015</v>
      </c>
    </row>
    <row r="2813" spans="1:2" x14ac:dyDescent="0.4">
      <c r="A2813">
        <v>19015</v>
      </c>
      <c r="B2813" t="s">
        <v>6015</v>
      </c>
    </row>
    <row r="2814" spans="1:2" x14ac:dyDescent="0.4">
      <c r="A2814">
        <v>19016</v>
      </c>
      <c r="B2814" t="s">
        <v>6015</v>
      </c>
    </row>
    <row r="2815" spans="1:2" x14ac:dyDescent="0.4">
      <c r="A2815">
        <v>19017</v>
      </c>
      <c r="B2815" t="s">
        <v>6015</v>
      </c>
    </row>
    <row r="2816" spans="1:2" x14ac:dyDescent="0.4">
      <c r="A2816">
        <v>19018</v>
      </c>
      <c r="B2816" t="s">
        <v>6015</v>
      </c>
    </row>
    <row r="2817" spans="1:2" x14ac:dyDescent="0.4">
      <c r="A2817">
        <v>19019</v>
      </c>
      <c r="B2817" t="s">
        <v>6015</v>
      </c>
    </row>
    <row r="2818" spans="1:2" x14ac:dyDescent="0.4">
      <c r="A2818">
        <v>19020</v>
      </c>
      <c r="B2818" t="s">
        <v>6015</v>
      </c>
    </row>
    <row r="2819" spans="1:2" x14ac:dyDescent="0.4">
      <c r="A2819">
        <v>19021</v>
      </c>
      <c r="B2819" t="s">
        <v>6015</v>
      </c>
    </row>
    <row r="2820" spans="1:2" x14ac:dyDescent="0.4">
      <c r="A2820">
        <v>19022</v>
      </c>
      <c r="B2820" t="s">
        <v>6015</v>
      </c>
    </row>
    <row r="2821" spans="1:2" x14ac:dyDescent="0.4">
      <c r="A2821">
        <v>19023</v>
      </c>
      <c r="B2821" t="s">
        <v>6015</v>
      </c>
    </row>
    <row r="2822" spans="1:2" x14ac:dyDescent="0.4">
      <c r="A2822">
        <v>19024</v>
      </c>
      <c r="B2822" t="s">
        <v>6015</v>
      </c>
    </row>
    <row r="2823" spans="1:2" x14ac:dyDescent="0.4">
      <c r="A2823">
        <v>19025</v>
      </c>
      <c r="B2823" t="s">
        <v>6015</v>
      </c>
    </row>
    <row r="2824" spans="1:2" x14ac:dyDescent="0.4">
      <c r="A2824">
        <v>19026</v>
      </c>
      <c r="B2824" t="s">
        <v>6015</v>
      </c>
    </row>
    <row r="2825" spans="1:2" x14ac:dyDescent="0.4">
      <c r="A2825">
        <v>19027</v>
      </c>
      <c r="B2825" t="s">
        <v>6015</v>
      </c>
    </row>
    <row r="2826" spans="1:2" x14ac:dyDescent="0.4">
      <c r="A2826">
        <v>19028</v>
      </c>
      <c r="B2826" t="s">
        <v>6015</v>
      </c>
    </row>
    <row r="2827" spans="1:2" x14ac:dyDescent="0.4">
      <c r="A2827">
        <v>19029</v>
      </c>
      <c r="B2827" t="s">
        <v>6015</v>
      </c>
    </row>
    <row r="2828" spans="1:2" x14ac:dyDescent="0.4">
      <c r="A2828">
        <v>19030</v>
      </c>
      <c r="B2828" t="s">
        <v>6015</v>
      </c>
    </row>
    <row r="2829" spans="1:2" x14ac:dyDescent="0.4">
      <c r="A2829">
        <v>19031</v>
      </c>
      <c r="B2829" t="s">
        <v>6015</v>
      </c>
    </row>
    <row r="2830" spans="1:2" x14ac:dyDescent="0.4">
      <c r="A2830">
        <v>19032</v>
      </c>
      <c r="B2830" t="s">
        <v>6015</v>
      </c>
    </row>
    <row r="2831" spans="1:2" x14ac:dyDescent="0.4">
      <c r="A2831">
        <v>19033</v>
      </c>
      <c r="B2831" t="s">
        <v>6015</v>
      </c>
    </row>
    <row r="2832" spans="1:2" x14ac:dyDescent="0.4">
      <c r="A2832">
        <v>19034</v>
      </c>
      <c r="B2832" t="s">
        <v>6015</v>
      </c>
    </row>
    <row r="2833" spans="1:2" x14ac:dyDescent="0.4">
      <c r="A2833">
        <v>19035</v>
      </c>
      <c r="B2833" t="s">
        <v>6015</v>
      </c>
    </row>
    <row r="2834" spans="1:2" x14ac:dyDescent="0.4">
      <c r="A2834">
        <v>19036</v>
      </c>
      <c r="B2834" t="s">
        <v>6015</v>
      </c>
    </row>
    <row r="2835" spans="1:2" x14ac:dyDescent="0.4">
      <c r="A2835">
        <v>19037</v>
      </c>
      <c r="B2835" t="s">
        <v>6015</v>
      </c>
    </row>
    <row r="2836" spans="1:2" x14ac:dyDescent="0.4">
      <c r="A2836">
        <v>19038</v>
      </c>
      <c r="B2836" t="s">
        <v>6015</v>
      </c>
    </row>
    <row r="2837" spans="1:2" x14ac:dyDescent="0.4">
      <c r="A2837">
        <v>19039</v>
      </c>
      <c r="B2837" t="s">
        <v>6015</v>
      </c>
    </row>
    <row r="2838" spans="1:2" x14ac:dyDescent="0.4">
      <c r="A2838">
        <v>19040</v>
      </c>
      <c r="B2838" t="s">
        <v>6015</v>
      </c>
    </row>
    <row r="2839" spans="1:2" x14ac:dyDescent="0.4">
      <c r="A2839">
        <v>19041</v>
      </c>
      <c r="B2839" t="s">
        <v>6015</v>
      </c>
    </row>
    <row r="2840" spans="1:2" x14ac:dyDescent="0.4">
      <c r="A2840">
        <v>19042</v>
      </c>
      <c r="B2840" t="s">
        <v>6015</v>
      </c>
    </row>
    <row r="2841" spans="1:2" x14ac:dyDescent="0.4">
      <c r="A2841">
        <v>19043</v>
      </c>
      <c r="B2841" t="s">
        <v>6004</v>
      </c>
    </row>
    <row r="2842" spans="1:2" x14ac:dyDescent="0.4">
      <c r="A2842">
        <v>19044</v>
      </c>
      <c r="B2842" t="s">
        <v>6004</v>
      </c>
    </row>
    <row r="2843" spans="1:2" x14ac:dyDescent="0.4">
      <c r="A2843">
        <v>19045</v>
      </c>
      <c r="B2843" t="s">
        <v>6004</v>
      </c>
    </row>
    <row r="2844" spans="1:2" x14ac:dyDescent="0.4">
      <c r="A2844">
        <v>19046</v>
      </c>
      <c r="B2844" t="s">
        <v>6004</v>
      </c>
    </row>
    <row r="2845" spans="1:2" x14ac:dyDescent="0.4">
      <c r="A2845">
        <v>19047</v>
      </c>
      <c r="B2845" t="s">
        <v>6004</v>
      </c>
    </row>
    <row r="2846" spans="1:2" x14ac:dyDescent="0.4">
      <c r="A2846">
        <v>19048</v>
      </c>
      <c r="B2846" t="s">
        <v>6004</v>
      </c>
    </row>
    <row r="2847" spans="1:2" x14ac:dyDescent="0.4">
      <c r="A2847">
        <v>19049</v>
      </c>
      <c r="B2847" t="s">
        <v>6004</v>
      </c>
    </row>
    <row r="2848" spans="1:2" x14ac:dyDescent="0.4">
      <c r="A2848">
        <v>19050</v>
      </c>
      <c r="B2848" t="s">
        <v>6004</v>
      </c>
    </row>
    <row r="2849" spans="1:2" x14ac:dyDescent="0.4">
      <c r="A2849">
        <v>19051</v>
      </c>
      <c r="B2849" t="s">
        <v>6004</v>
      </c>
    </row>
    <row r="2850" spans="1:2" x14ac:dyDescent="0.4">
      <c r="A2850">
        <v>19052</v>
      </c>
      <c r="B2850" t="s">
        <v>6004</v>
      </c>
    </row>
    <row r="2851" spans="1:2" x14ac:dyDescent="0.4">
      <c r="A2851">
        <v>19053</v>
      </c>
      <c r="B2851" t="s">
        <v>6004</v>
      </c>
    </row>
    <row r="2852" spans="1:2" x14ac:dyDescent="0.4">
      <c r="A2852">
        <v>19054</v>
      </c>
      <c r="B2852" t="s">
        <v>6005</v>
      </c>
    </row>
    <row r="2853" spans="1:2" x14ac:dyDescent="0.4">
      <c r="A2853">
        <v>19055</v>
      </c>
      <c r="B2853" t="s">
        <v>6005</v>
      </c>
    </row>
    <row r="2854" spans="1:2" x14ac:dyDescent="0.4">
      <c r="A2854">
        <v>19056</v>
      </c>
      <c r="B2854" t="s">
        <v>6005</v>
      </c>
    </row>
    <row r="2855" spans="1:2" x14ac:dyDescent="0.4">
      <c r="A2855">
        <v>19057</v>
      </c>
      <c r="B2855" t="s">
        <v>6006</v>
      </c>
    </row>
    <row r="2856" spans="1:2" x14ac:dyDescent="0.4">
      <c r="A2856">
        <v>19058</v>
      </c>
      <c r="B2856" t="s">
        <v>6006</v>
      </c>
    </row>
    <row r="2857" spans="1:2" x14ac:dyDescent="0.4">
      <c r="A2857">
        <v>19059</v>
      </c>
      <c r="B2857" t="s">
        <v>6006</v>
      </c>
    </row>
    <row r="2858" spans="1:2" x14ac:dyDescent="0.4">
      <c r="A2858">
        <v>19060</v>
      </c>
      <c r="B2858" t="s">
        <v>6006</v>
      </c>
    </row>
    <row r="2859" spans="1:2" x14ac:dyDescent="0.4">
      <c r="A2859">
        <v>19061</v>
      </c>
      <c r="B2859" t="s">
        <v>6006</v>
      </c>
    </row>
    <row r="2860" spans="1:2" x14ac:dyDescent="0.4">
      <c r="A2860">
        <v>19062</v>
      </c>
      <c r="B2860" t="s">
        <v>6006</v>
      </c>
    </row>
    <row r="2861" spans="1:2" x14ac:dyDescent="0.4">
      <c r="A2861">
        <v>19063</v>
      </c>
      <c r="B2861" t="s">
        <v>6006</v>
      </c>
    </row>
    <row r="2862" spans="1:2" x14ac:dyDescent="0.4">
      <c r="A2862">
        <v>19064</v>
      </c>
      <c r="B2862" t="s">
        <v>6006</v>
      </c>
    </row>
    <row r="2863" spans="1:2" x14ac:dyDescent="0.4">
      <c r="A2863">
        <v>19065</v>
      </c>
      <c r="B2863" t="s">
        <v>6006</v>
      </c>
    </row>
    <row r="2864" spans="1:2" x14ac:dyDescent="0.4">
      <c r="A2864">
        <v>19066</v>
      </c>
      <c r="B2864" t="s">
        <v>6006</v>
      </c>
    </row>
    <row r="2865" spans="1:2" x14ac:dyDescent="0.4">
      <c r="A2865">
        <v>19067</v>
      </c>
      <c r="B2865" t="s">
        <v>6006</v>
      </c>
    </row>
    <row r="2866" spans="1:2" x14ac:dyDescent="0.4">
      <c r="A2866">
        <v>19068</v>
      </c>
      <c r="B2866" t="s">
        <v>6006</v>
      </c>
    </row>
    <row r="2867" spans="1:2" x14ac:dyDescent="0.4">
      <c r="A2867">
        <v>19069</v>
      </c>
      <c r="B2867" t="s">
        <v>6006</v>
      </c>
    </row>
    <row r="2868" spans="1:2" x14ac:dyDescent="0.4">
      <c r="A2868">
        <v>19070</v>
      </c>
      <c r="B2868" t="s">
        <v>6006</v>
      </c>
    </row>
    <row r="2869" spans="1:2" x14ac:dyDescent="0.4">
      <c r="A2869">
        <v>19071</v>
      </c>
      <c r="B2869" t="s">
        <v>6006</v>
      </c>
    </row>
    <row r="2870" spans="1:2" x14ac:dyDescent="0.4">
      <c r="A2870">
        <v>19072</v>
      </c>
      <c r="B2870" t="s">
        <v>6006</v>
      </c>
    </row>
    <row r="2871" spans="1:2" x14ac:dyDescent="0.4">
      <c r="A2871">
        <v>19073</v>
      </c>
      <c r="B2871" t="s">
        <v>6006</v>
      </c>
    </row>
    <row r="2872" spans="1:2" x14ac:dyDescent="0.4">
      <c r="A2872">
        <v>19074</v>
      </c>
      <c r="B2872" t="s">
        <v>6006</v>
      </c>
    </row>
    <row r="2873" spans="1:2" x14ac:dyDescent="0.4">
      <c r="A2873">
        <v>19075</v>
      </c>
      <c r="B2873" t="s">
        <v>6006</v>
      </c>
    </row>
    <row r="2874" spans="1:2" x14ac:dyDescent="0.4">
      <c r="A2874">
        <v>19076</v>
      </c>
      <c r="B2874" t="s">
        <v>6006</v>
      </c>
    </row>
    <row r="2875" spans="1:2" x14ac:dyDescent="0.4">
      <c r="A2875">
        <v>19077</v>
      </c>
      <c r="B2875" t="s">
        <v>6006</v>
      </c>
    </row>
    <row r="2876" spans="1:2" x14ac:dyDescent="0.4">
      <c r="A2876">
        <v>19078</v>
      </c>
      <c r="B2876" t="s">
        <v>6006</v>
      </c>
    </row>
    <row r="2877" spans="1:2" x14ac:dyDescent="0.4">
      <c r="A2877">
        <v>19079</v>
      </c>
      <c r="B2877" t="s">
        <v>6006</v>
      </c>
    </row>
    <row r="2878" spans="1:2" x14ac:dyDescent="0.4">
      <c r="A2878">
        <v>19080</v>
      </c>
      <c r="B2878" t="s">
        <v>6006</v>
      </c>
    </row>
    <row r="2879" spans="1:2" x14ac:dyDescent="0.4">
      <c r="A2879">
        <v>19081</v>
      </c>
      <c r="B2879" t="s">
        <v>6006</v>
      </c>
    </row>
    <row r="2880" spans="1:2" x14ac:dyDescent="0.4">
      <c r="A2880">
        <v>19082</v>
      </c>
      <c r="B2880" t="s">
        <v>6006</v>
      </c>
    </row>
    <row r="2881" spans="1:2" x14ac:dyDescent="0.4">
      <c r="A2881">
        <v>19083</v>
      </c>
      <c r="B2881" t="s">
        <v>6006</v>
      </c>
    </row>
    <row r="2882" spans="1:2" x14ac:dyDescent="0.4">
      <c r="A2882">
        <v>19084</v>
      </c>
      <c r="B2882" t="s">
        <v>6006</v>
      </c>
    </row>
    <row r="2883" spans="1:2" x14ac:dyDescent="0.4">
      <c r="A2883">
        <v>19085</v>
      </c>
      <c r="B2883" t="s">
        <v>6006</v>
      </c>
    </row>
    <row r="2884" spans="1:2" x14ac:dyDescent="0.4">
      <c r="A2884">
        <v>19086</v>
      </c>
      <c r="B2884" t="s">
        <v>6006</v>
      </c>
    </row>
    <row r="2885" spans="1:2" x14ac:dyDescent="0.4">
      <c r="A2885">
        <v>19087</v>
      </c>
      <c r="B2885" t="s">
        <v>6006</v>
      </c>
    </row>
    <row r="2886" spans="1:2" x14ac:dyDescent="0.4">
      <c r="A2886">
        <v>19088</v>
      </c>
      <c r="B2886" t="s">
        <v>6006</v>
      </c>
    </row>
    <row r="2887" spans="1:2" x14ac:dyDescent="0.4">
      <c r="A2887">
        <v>19089</v>
      </c>
      <c r="B2887" t="s">
        <v>6006</v>
      </c>
    </row>
    <row r="2888" spans="1:2" x14ac:dyDescent="0.4">
      <c r="A2888">
        <v>19090</v>
      </c>
      <c r="B2888" t="s">
        <v>6006</v>
      </c>
    </row>
    <row r="2889" spans="1:2" x14ac:dyDescent="0.4">
      <c r="A2889">
        <v>19091</v>
      </c>
      <c r="B2889" t="s">
        <v>6006</v>
      </c>
    </row>
    <row r="2890" spans="1:2" x14ac:dyDescent="0.4">
      <c r="A2890">
        <v>19092</v>
      </c>
      <c r="B2890" t="s">
        <v>6006</v>
      </c>
    </row>
    <row r="2891" spans="1:2" x14ac:dyDescent="0.4">
      <c r="A2891">
        <v>19093</v>
      </c>
      <c r="B2891" t="s">
        <v>6006</v>
      </c>
    </row>
    <row r="2892" spans="1:2" x14ac:dyDescent="0.4">
      <c r="A2892">
        <v>19094</v>
      </c>
      <c r="B2892" t="s">
        <v>6006</v>
      </c>
    </row>
    <row r="2893" spans="1:2" x14ac:dyDescent="0.4">
      <c r="A2893">
        <v>19095</v>
      </c>
      <c r="B2893" t="s">
        <v>6006</v>
      </c>
    </row>
    <row r="2894" spans="1:2" x14ac:dyDescent="0.4">
      <c r="A2894">
        <v>19096</v>
      </c>
      <c r="B2894" t="s">
        <v>6006</v>
      </c>
    </row>
    <row r="2895" spans="1:2" x14ac:dyDescent="0.4">
      <c r="A2895">
        <v>19097</v>
      </c>
      <c r="B2895" t="s">
        <v>6006</v>
      </c>
    </row>
    <row r="2896" spans="1:2" x14ac:dyDescent="0.4">
      <c r="A2896">
        <v>19098</v>
      </c>
      <c r="B2896" t="s">
        <v>6006</v>
      </c>
    </row>
    <row r="2897" spans="1:2" x14ac:dyDescent="0.4">
      <c r="A2897">
        <v>19099</v>
      </c>
      <c r="B2897" t="s">
        <v>6006</v>
      </c>
    </row>
    <row r="2898" spans="1:2" x14ac:dyDescent="0.4">
      <c r="A2898">
        <v>19100</v>
      </c>
      <c r="B2898" t="s">
        <v>6006</v>
      </c>
    </row>
    <row r="2899" spans="1:2" x14ac:dyDescent="0.4">
      <c r="A2899">
        <v>19101</v>
      </c>
      <c r="B2899" t="s">
        <v>6006</v>
      </c>
    </row>
    <row r="2900" spans="1:2" x14ac:dyDescent="0.4">
      <c r="A2900">
        <v>19102</v>
      </c>
      <c r="B2900" t="s">
        <v>6006</v>
      </c>
    </row>
    <row r="2901" spans="1:2" x14ac:dyDescent="0.4">
      <c r="A2901">
        <v>19103</v>
      </c>
      <c r="B2901" t="s">
        <v>6006</v>
      </c>
    </row>
    <row r="2902" spans="1:2" x14ac:dyDescent="0.4">
      <c r="A2902">
        <v>19104</v>
      </c>
      <c r="B2902" t="s">
        <v>6006</v>
      </c>
    </row>
    <row r="2903" spans="1:2" x14ac:dyDescent="0.4">
      <c r="A2903">
        <v>19105</v>
      </c>
      <c r="B2903" t="s">
        <v>6006</v>
      </c>
    </row>
    <row r="2904" spans="1:2" x14ac:dyDescent="0.4">
      <c r="A2904">
        <v>19106</v>
      </c>
      <c r="B2904" t="s">
        <v>6006</v>
      </c>
    </row>
    <row r="2905" spans="1:2" x14ac:dyDescent="0.4">
      <c r="A2905">
        <v>19107</v>
      </c>
      <c r="B2905" t="s">
        <v>6006</v>
      </c>
    </row>
    <row r="2906" spans="1:2" x14ac:dyDescent="0.4">
      <c r="A2906">
        <v>19108</v>
      </c>
      <c r="B2906" t="s">
        <v>6006</v>
      </c>
    </row>
    <row r="2907" spans="1:2" x14ac:dyDescent="0.4">
      <c r="A2907">
        <v>19109</v>
      </c>
      <c r="B2907" t="s">
        <v>6006</v>
      </c>
    </row>
    <row r="2908" spans="1:2" x14ac:dyDescent="0.4">
      <c r="A2908">
        <v>19110</v>
      </c>
      <c r="B2908" t="s">
        <v>6007</v>
      </c>
    </row>
    <row r="2909" spans="1:2" x14ac:dyDescent="0.4">
      <c r="A2909">
        <v>19111</v>
      </c>
      <c r="B2909" t="s">
        <v>6007</v>
      </c>
    </row>
    <row r="2910" spans="1:2" x14ac:dyDescent="0.4">
      <c r="A2910">
        <v>19112</v>
      </c>
      <c r="B2910" t="s">
        <v>6007</v>
      </c>
    </row>
    <row r="2911" spans="1:2" x14ac:dyDescent="0.4">
      <c r="A2911">
        <v>19113</v>
      </c>
      <c r="B2911" t="s">
        <v>6007</v>
      </c>
    </row>
    <row r="2912" spans="1:2" x14ac:dyDescent="0.4">
      <c r="A2912">
        <v>19114</v>
      </c>
      <c r="B2912" t="s">
        <v>6007</v>
      </c>
    </row>
    <row r="2913" spans="1:2" x14ac:dyDescent="0.4">
      <c r="A2913">
        <v>19115</v>
      </c>
      <c r="B2913" t="s">
        <v>6007</v>
      </c>
    </row>
    <row r="2914" spans="1:2" x14ac:dyDescent="0.4">
      <c r="A2914">
        <v>19116</v>
      </c>
      <c r="B2914" t="s">
        <v>6007</v>
      </c>
    </row>
    <row r="2915" spans="1:2" x14ac:dyDescent="0.4">
      <c r="A2915">
        <v>19117</v>
      </c>
      <c r="B2915" t="s">
        <v>6007</v>
      </c>
    </row>
    <row r="2916" spans="1:2" x14ac:dyDescent="0.4">
      <c r="A2916">
        <v>19118</v>
      </c>
      <c r="B2916" t="s">
        <v>6007</v>
      </c>
    </row>
    <row r="2917" spans="1:2" x14ac:dyDescent="0.4">
      <c r="A2917">
        <v>19119</v>
      </c>
      <c r="B2917" t="s">
        <v>6007</v>
      </c>
    </row>
    <row r="2918" spans="1:2" x14ac:dyDescent="0.4">
      <c r="A2918">
        <v>19120</v>
      </c>
      <c r="B2918" t="s">
        <v>6007</v>
      </c>
    </row>
    <row r="2919" spans="1:2" x14ac:dyDescent="0.4">
      <c r="A2919">
        <v>19121</v>
      </c>
      <c r="B2919" t="s">
        <v>6007</v>
      </c>
    </row>
    <row r="2920" spans="1:2" x14ac:dyDescent="0.4">
      <c r="A2920">
        <v>19122</v>
      </c>
      <c r="B2920" t="s">
        <v>6007</v>
      </c>
    </row>
    <row r="2921" spans="1:2" x14ac:dyDescent="0.4">
      <c r="A2921">
        <v>19123</v>
      </c>
      <c r="B2921" t="s">
        <v>6007</v>
      </c>
    </row>
    <row r="2922" spans="1:2" x14ac:dyDescent="0.4">
      <c r="A2922">
        <v>19124</v>
      </c>
      <c r="B2922" t="s">
        <v>6007</v>
      </c>
    </row>
    <row r="2923" spans="1:2" x14ac:dyDescent="0.4">
      <c r="A2923">
        <v>19125</v>
      </c>
      <c r="B2923" t="s">
        <v>6007</v>
      </c>
    </row>
    <row r="2924" spans="1:2" x14ac:dyDescent="0.4">
      <c r="A2924">
        <v>19126</v>
      </c>
      <c r="B2924" t="s">
        <v>6007</v>
      </c>
    </row>
    <row r="2925" spans="1:2" x14ac:dyDescent="0.4">
      <c r="A2925">
        <v>19127</v>
      </c>
      <c r="B2925" t="s">
        <v>6007</v>
      </c>
    </row>
    <row r="2926" spans="1:2" x14ac:dyDescent="0.4">
      <c r="A2926">
        <v>19128</v>
      </c>
      <c r="B2926" t="s">
        <v>6007</v>
      </c>
    </row>
    <row r="2927" spans="1:2" x14ac:dyDescent="0.4">
      <c r="A2927">
        <v>19129</v>
      </c>
      <c r="B2927" t="s">
        <v>6007</v>
      </c>
    </row>
    <row r="2928" spans="1:2" x14ac:dyDescent="0.4">
      <c r="A2928">
        <v>19130</v>
      </c>
      <c r="B2928" t="s">
        <v>6007</v>
      </c>
    </row>
    <row r="2929" spans="1:2" x14ac:dyDescent="0.4">
      <c r="A2929">
        <v>19131</v>
      </c>
      <c r="B2929" t="s">
        <v>6007</v>
      </c>
    </row>
    <row r="2930" spans="1:2" x14ac:dyDescent="0.4">
      <c r="A2930">
        <v>19132</v>
      </c>
      <c r="B2930" t="s">
        <v>6007</v>
      </c>
    </row>
    <row r="2931" spans="1:2" x14ac:dyDescent="0.4">
      <c r="A2931">
        <v>19133</v>
      </c>
      <c r="B2931" t="s">
        <v>6007</v>
      </c>
    </row>
    <row r="2932" spans="1:2" x14ac:dyDescent="0.4">
      <c r="A2932">
        <v>19134</v>
      </c>
      <c r="B2932" t="s">
        <v>6007</v>
      </c>
    </row>
    <row r="2933" spans="1:2" x14ac:dyDescent="0.4">
      <c r="A2933">
        <v>19135</v>
      </c>
      <c r="B2933" t="s">
        <v>6007</v>
      </c>
    </row>
    <row r="2934" spans="1:2" x14ac:dyDescent="0.4">
      <c r="A2934">
        <v>19136</v>
      </c>
      <c r="B2934" t="s">
        <v>6007</v>
      </c>
    </row>
    <row r="2935" spans="1:2" x14ac:dyDescent="0.4">
      <c r="A2935">
        <v>19137</v>
      </c>
      <c r="B2935" t="s">
        <v>6007</v>
      </c>
    </row>
    <row r="2936" spans="1:2" x14ac:dyDescent="0.4">
      <c r="A2936">
        <v>19138</v>
      </c>
      <c r="B2936" t="s">
        <v>6007</v>
      </c>
    </row>
    <row r="2937" spans="1:2" x14ac:dyDescent="0.4">
      <c r="A2937">
        <v>19139</v>
      </c>
      <c r="B2937" t="s">
        <v>6007</v>
      </c>
    </row>
    <row r="2938" spans="1:2" x14ac:dyDescent="0.4">
      <c r="A2938">
        <v>19140</v>
      </c>
      <c r="B2938" t="s">
        <v>6007</v>
      </c>
    </row>
    <row r="2939" spans="1:2" x14ac:dyDescent="0.4">
      <c r="A2939">
        <v>19141</v>
      </c>
      <c r="B2939" t="s">
        <v>6007</v>
      </c>
    </row>
    <row r="2940" spans="1:2" x14ac:dyDescent="0.4">
      <c r="A2940">
        <v>19142</v>
      </c>
      <c r="B2940" t="s">
        <v>6007</v>
      </c>
    </row>
    <row r="2941" spans="1:2" x14ac:dyDescent="0.4">
      <c r="A2941">
        <v>19143</v>
      </c>
      <c r="B2941" t="s">
        <v>6007</v>
      </c>
    </row>
    <row r="2942" spans="1:2" x14ac:dyDescent="0.4">
      <c r="A2942">
        <v>19144</v>
      </c>
      <c r="B2942" t="s">
        <v>6007</v>
      </c>
    </row>
    <row r="2943" spans="1:2" x14ac:dyDescent="0.4">
      <c r="A2943">
        <v>19145</v>
      </c>
      <c r="B2943" t="s">
        <v>6007</v>
      </c>
    </row>
    <row r="2944" spans="1:2" x14ac:dyDescent="0.4">
      <c r="A2944">
        <v>19146</v>
      </c>
      <c r="B2944" t="s">
        <v>6007</v>
      </c>
    </row>
    <row r="2945" spans="1:2" x14ac:dyDescent="0.4">
      <c r="A2945">
        <v>19147</v>
      </c>
      <c r="B2945" t="s">
        <v>6007</v>
      </c>
    </row>
    <row r="2946" spans="1:2" x14ac:dyDescent="0.4">
      <c r="A2946">
        <v>19148</v>
      </c>
      <c r="B2946" t="s">
        <v>6007</v>
      </c>
    </row>
    <row r="2947" spans="1:2" x14ac:dyDescent="0.4">
      <c r="A2947">
        <v>19149</v>
      </c>
      <c r="B2947" t="s">
        <v>6007</v>
      </c>
    </row>
    <row r="2948" spans="1:2" x14ac:dyDescent="0.4">
      <c r="A2948">
        <v>19150</v>
      </c>
      <c r="B2948" t="s">
        <v>6007</v>
      </c>
    </row>
    <row r="2949" spans="1:2" x14ac:dyDescent="0.4">
      <c r="A2949">
        <v>19151</v>
      </c>
      <c r="B2949" t="s">
        <v>6007</v>
      </c>
    </row>
    <row r="2950" spans="1:2" x14ac:dyDescent="0.4">
      <c r="A2950">
        <v>19152</v>
      </c>
      <c r="B2950" t="s">
        <v>6007</v>
      </c>
    </row>
    <row r="2951" spans="1:2" x14ac:dyDescent="0.4">
      <c r="A2951">
        <v>19153</v>
      </c>
      <c r="B2951" t="s">
        <v>6007</v>
      </c>
    </row>
    <row r="2952" spans="1:2" x14ac:dyDescent="0.4">
      <c r="A2952">
        <v>19154</v>
      </c>
      <c r="B2952" t="s">
        <v>6007</v>
      </c>
    </row>
    <row r="2953" spans="1:2" x14ac:dyDescent="0.4">
      <c r="A2953">
        <v>19155</v>
      </c>
      <c r="B2953" t="s">
        <v>6007</v>
      </c>
    </row>
    <row r="2954" spans="1:2" x14ac:dyDescent="0.4">
      <c r="A2954">
        <v>19156</v>
      </c>
      <c r="B2954" t="s">
        <v>6007</v>
      </c>
    </row>
    <row r="2955" spans="1:2" x14ac:dyDescent="0.4">
      <c r="A2955">
        <v>19157</v>
      </c>
      <c r="B2955" t="s">
        <v>6007</v>
      </c>
    </row>
    <row r="2956" spans="1:2" x14ac:dyDescent="0.4">
      <c r="A2956">
        <v>19158</v>
      </c>
      <c r="B2956" t="s">
        <v>6007</v>
      </c>
    </row>
    <row r="2957" spans="1:2" x14ac:dyDescent="0.4">
      <c r="A2957">
        <v>19159</v>
      </c>
      <c r="B2957" t="s">
        <v>6007</v>
      </c>
    </row>
    <row r="2958" spans="1:2" x14ac:dyDescent="0.4">
      <c r="A2958">
        <v>19160</v>
      </c>
      <c r="B2958" t="s">
        <v>6007</v>
      </c>
    </row>
    <row r="2959" spans="1:2" x14ac:dyDescent="0.4">
      <c r="A2959">
        <v>19161</v>
      </c>
      <c r="B2959" t="s">
        <v>6007</v>
      </c>
    </row>
    <row r="2960" spans="1:2" x14ac:dyDescent="0.4">
      <c r="A2960">
        <v>19162</v>
      </c>
      <c r="B2960" t="s">
        <v>6007</v>
      </c>
    </row>
    <row r="2961" spans="1:2" x14ac:dyDescent="0.4">
      <c r="A2961">
        <v>19163</v>
      </c>
      <c r="B2961" t="s">
        <v>6007</v>
      </c>
    </row>
    <row r="2962" spans="1:2" x14ac:dyDescent="0.4">
      <c r="A2962">
        <v>19164</v>
      </c>
      <c r="B2962" t="s">
        <v>6007</v>
      </c>
    </row>
    <row r="2963" spans="1:2" x14ac:dyDescent="0.4">
      <c r="A2963">
        <v>19165</v>
      </c>
      <c r="B2963" t="s">
        <v>6007</v>
      </c>
    </row>
    <row r="2964" spans="1:2" x14ac:dyDescent="0.4">
      <c r="A2964">
        <v>19166</v>
      </c>
      <c r="B2964" t="s">
        <v>6007</v>
      </c>
    </row>
    <row r="2965" spans="1:2" x14ac:dyDescent="0.4">
      <c r="A2965">
        <v>19167</v>
      </c>
      <c r="B2965" t="s">
        <v>6007</v>
      </c>
    </row>
    <row r="2966" spans="1:2" x14ac:dyDescent="0.4">
      <c r="A2966">
        <v>19168</v>
      </c>
      <c r="B2966" t="s">
        <v>6007</v>
      </c>
    </row>
    <row r="2967" spans="1:2" x14ac:dyDescent="0.4">
      <c r="A2967">
        <v>19169</v>
      </c>
      <c r="B2967" t="s">
        <v>6007</v>
      </c>
    </row>
    <row r="2968" spans="1:2" x14ac:dyDescent="0.4">
      <c r="A2968">
        <v>19170</v>
      </c>
      <c r="B2968" t="s">
        <v>6007</v>
      </c>
    </row>
    <row r="2969" spans="1:2" x14ac:dyDescent="0.4">
      <c r="A2969">
        <v>19171</v>
      </c>
      <c r="B2969" t="s">
        <v>6007</v>
      </c>
    </row>
    <row r="2970" spans="1:2" x14ac:dyDescent="0.4">
      <c r="A2970">
        <v>19172</v>
      </c>
      <c r="B2970" t="s">
        <v>6007</v>
      </c>
    </row>
    <row r="2971" spans="1:2" x14ac:dyDescent="0.4">
      <c r="A2971">
        <v>19173</v>
      </c>
      <c r="B2971" t="s">
        <v>6007</v>
      </c>
    </row>
    <row r="2972" spans="1:2" x14ac:dyDescent="0.4">
      <c r="A2972">
        <v>19174</v>
      </c>
      <c r="B2972" t="s">
        <v>6007</v>
      </c>
    </row>
    <row r="2973" spans="1:2" x14ac:dyDescent="0.4">
      <c r="A2973">
        <v>19175</v>
      </c>
      <c r="B2973" t="s">
        <v>6007</v>
      </c>
    </row>
    <row r="2974" spans="1:2" x14ac:dyDescent="0.4">
      <c r="A2974">
        <v>19176</v>
      </c>
      <c r="B2974" t="s">
        <v>6007</v>
      </c>
    </row>
    <row r="2975" spans="1:2" x14ac:dyDescent="0.4">
      <c r="A2975">
        <v>19177</v>
      </c>
      <c r="B2975" t="s">
        <v>6007</v>
      </c>
    </row>
    <row r="2976" spans="1:2" x14ac:dyDescent="0.4">
      <c r="A2976">
        <v>19178</v>
      </c>
      <c r="B2976" t="s">
        <v>6007</v>
      </c>
    </row>
    <row r="2977" spans="1:2" x14ac:dyDescent="0.4">
      <c r="A2977">
        <v>19179</v>
      </c>
      <c r="B2977" t="s">
        <v>6007</v>
      </c>
    </row>
    <row r="2978" spans="1:2" x14ac:dyDescent="0.4">
      <c r="A2978">
        <v>19180</v>
      </c>
      <c r="B2978" t="s">
        <v>6007</v>
      </c>
    </row>
    <row r="2979" spans="1:2" x14ac:dyDescent="0.4">
      <c r="A2979">
        <v>19181</v>
      </c>
      <c r="B2979" t="s">
        <v>6007</v>
      </c>
    </row>
    <row r="2980" spans="1:2" x14ac:dyDescent="0.4">
      <c r="A2980">
        <v>19182</v>
      </c>
      <c r="B2980" t="s">
        <v>6007</v>
      </c>
    </row>
    <row r="2981" spans="1:2" x14ac:dyDescent="0.4">
      <c r="A2981">
        <v>19183</v>
      </c>
      <c r="B2981" t="s">
        <v>6007</v>
      </c>
    </row>
    <row r="2982" spans="1:2" x14ac:dyDescent="0.4">
      <c r="A2982">
        <v>19184</v>
      </c>
      <c r="B2982" t="s">
        <v>6007</v>
      </c>
    </row>
    <row r="2983" spans="1:2" x14ac:dyDescent="0.4">
      <c r="A2983">
        <v>19185</v>
      </c>
      <c r="B2983" t="s">
        <v>6007</v>
      </c>
    </row>
    <row r="2984" spans="1:2" x14ac:dyDescent="0.4">
      <c r="A2984">
        <v>19186</v>
      </c>
      <c r="B2984" t="s">
        <v>6007</v>
      </c>
    </row>
    <row r="2985" spans="1:2" x14ac:dyDescent="0.4">
      <c r="A2985">
        <v>19187</v>
      </c>
      <c r="B2985" t="s">
        <v>6007</v>
      </c>
    </row>
    <row r="2986" spans="1:2" x14ac:dyDescent="0.4">
      <c r="A2986">
        <v>19188</v>
      </c>
      <c r="B2986" t="s">
        <v>6007</v>
      </c>
    </row>
    <row r="2987" spans="1:2" x14ac:dyDescent="0.4">
      <c r="A2987">
        <v>19189</v>
      </c>
      <c r="B2987" t="s">
        <v>6007</v>
      </c>
    </row>
    <row r="2988" spans="1:2" x14ac:dyDescent="0.4">
      <c r="A2988">
        <v>19190</v>
      </c>
      <c r="B2988" t="s">
        <v>6007</v>
      </c>
    </row>
    <row r="2989" spans="1:2" x14ac:dyDescent="0.4">
      <c r="A2989">
        <v>19191</v>
      </c>
      <c r="B2989" t="s">
        <v>6007</v>
      </c>
    </row>
    <row r="2990" spans="1:2" x14ac:dyDescent="0.4">
      <c r="A2990">
        <v>19192</v>
      </c>
      <c r="B2990" t="s">
        <v>6007</v>
      </c>
    </row>
    <row r="2991" spans="1:2" x14ac:dyDescent="0.4">
      <c r="A2991">
        <v>19193</v>
      </c>
      <c r="B2991" t="s">
        <v>6007</v>
      </c>
    </row>
    <row r="2992" spans="1:2" x14ac:dyDescent="0.4">
      <c r="A2992">
        <v>19194</v>
      </c>
      <c r="B2992" t="s">
        <v>6007</v>
      </c>
    </row>
    <row r="2993" spans="1:2" x14ac:dyDescent="0.4">
      <c r="A2993">
        <v>19195</v>
      </c>
      <c r="B2993" t="s">
        <v>6007</v>
      </c>
    </row>
    <row r="2994" spans="1:2" x14ac:dyDescent="0.4">
      <c r="A2994">
        <v>19196</v>
      </c>
      <c r="B2994" t="s">
        <v>6007</v>
      </c>
    </row>
    <row r="2995" spans="1:2" x14ac:dyDescent="0.4">
      <c r="A2995">
        <v>19197</v>
      </c>
      <c r="B2995" t="s">
        <v>6007</v>
      </c>
    </row>
    <row r="2996" spans="1:2" x14ac:dyDescent="0.4">
      <c r="A2996">
        <v>19198</v>
      </c>
      <c r="B2996" t="s">
        <v>6007</v>
      </c>
    </row>
    <row r="2997" spans="1:2" x14ac:dyDescent="0.4">
      <c r="A2997">
        <v>19199</v>
      </c>
      <c r="B2997" t="s">
        <v>6007</v>
      </c>
    </row>
    <row r="2998" spans="1:2" x14ac:dyDescent="0.4">
      <c r="A2998">
        <v>19200</v>
      </c>
      <c r="B2998" t="s">
        <v>6007</v>
      </c>
    </row>
    <row r="2999" spans="1:2" x14ac:dyDescent="0.4">
      <c r="A2999">
        <v>19201</v>
      </c>
      <c r="B2999" t="s">
        <v>6007</v>
      </c>
    </row>
    <row r="3000" spans="1:2" x14ac:dyDescent="0.4">
      <c r="A3000">
        <v>19202</v>
      </c>
      <c r="B3000" t="s">
        <v>6007</v>
      </c>
    </row>
    <row r="3001" spans="1:2" x14ac:dyDescent="0.4">
      <c r="A3001">
        <v>19203</v>
      </c>
      <c r="B3001" t="s">
        <v>6007</v>
      </c>
    </row>
    <row r="3002" spans="1:2" x14ac:dyDescent="0.4">
      <c r="A3002">
        <v>19204</v>
      </c>
      <c r="B3002" t="s">
        <v>6007</v>
      </c>
    </row>
    <row r="3003" spans="1:2" x14ac:dyDescent="0.4">
      <c r="A3003">
        <v>19205</v>
      </c>
      <c r="B3003" t="s">
        <v>6007</v>
      </c>
    </row>
    <row r="3004" spans="1:2" x14ac:dyDescent="0.4">
      <c r="A3004">
        <v>19206</v>
      </c>
      <c r="B3004" t="s">
        <v>6007</v>
      </c>
    </row>
    <row r="3005" spans="1:2" x14ac:dyDescent="0.4">
      <c r="A3005">
        <v>19207</v>
      </c>
      <c r="B3005" t="s">
        <v>6007</v>
      </c>
    </row>
    <row r="3006" spans="1:2" x14ac:dyDescent="0.4">
      <c r="A3006">
        <v>19208</v>
      </c>
      <c r="B3006" t="s">
        <v>6007</v>
      </c>
    </row>
    <row r="3007" spans="1:2" x14ac:dyDescent="0.4">
      <c r="A3007">
        <v>19209</v>
      </c>
      <c r="B3007" t="s">
        <v>6007</v>
      </c>
    </row>
    <row r="3008" spans="1:2" x14ac:dyDescent="0.4">
      <c r="A3008">
        <v>19210</v>
      </c>
      <c r="B3008" t="s">
        <v>6007</v>
      </c>
    </row>
    <row r="3009" spans="1:2" x14ac:dyDescent="0.4">
      <c r="A3009">
        <v>19211</v>
      </c>
      <c r="B3009" t="s">
        <v>6007</v>
      </c>
    </row>
    <row r="3010" spans="1:2" x14ac:dyDescent="0.4">
      <c r="A3010">
        <v>19212</v>
      </c>
      <c r="B3010" t="s">
        <v>6007</v>
      </c>
    </row>
    <row r="3011" spans="1:2" x14ac:dyDescent="0.4">
      <c r="A3011">
        <v>19213</v>
      </c>
      <c r="B3011" t="s">
        <v>6007</v>
      </c>
    </row>
    <row r="3012" spans="1:2" x14ac:dyDescent="0.4">
      <c r="A3012">
        <v>19214</v>
      </c>
      <c r="B3012" t="s">
        <v>6007</v>
      </c>
    </row>
    <row r="3013" spans="1:2" x14ac:dyDescent="0.4">
      <c r="A3013">
        <v>19215</v>
      </c>
      <c r="B3013" t="s">
        <v>6007</v>
      </c>
    </row>
    <row r="3014" spans="1:2" x14ac:dyDescent="0.4">
      <c r="A3014">
        <v>19216</v>
      </c>
      <c r="B3014" t="s">
        <v>6007</v>
      </c>
    </row>
    <row r="3015" spans="1:2" x14ac:dyDescent="0.4">
      <c r="A3015">
        <v>19217</v>
      </c>
      <c r="B3015" t="s">
        <v>6007</v>
      </c>
    </row>
    <row r="3016" spans="1:2" x14ac:dyDescent="0.4">
      <c r="A3016">
        <v>19218</v>
      </c>
      <c r="B3016" t="s">
        <v>6007</v>
      </c>
    </row>
    <row r="3017" spans="1:2" x14ac:dyDescent="0.4">
      <c r="A3017">
        <v>19219</v>
      </c>
      <c r="B3017" t="s">
        <v>6007</v>
      </c>
    </row>
    <row r="3018" spans="1:2" x14ac:dyDescent="0.4">
      <c r="A3018">
        <v>19220</v>
      </c>
      <c r="B3018" t="s">
        <v>6007</v>
      </c>
    </row>
    <row r="3019" spans="1:2" x14ac:dyDescent="0.4">
      <c r="A3019">
        <v>19221</v>
      </c>
      <c r="B3019" t="s">
        <v>6007</v>
      </c>
    </row>
    <row r="3020" spans="1:2" x14ac:dyDescent="0.4">
      <c r="A3020">
        <v>19222</v>
      </c>
      <c r="B3020" t="s">
        <v>6007</v>
      </c>
    </row>
    <row r="3021" spans="1:2" x14ac:dyDescent="0.4">
      <c r="A3021">
        <v>19223</v>
      </c>
      <c r="B3021" t="s">
        <v>6007</v>
      </c>
    </row>
    <row r="3022" spans="1:2" x14ac:dyDescent="0.4">
      <c r="A3022">
        <v>19224</v>
      </c>
      <c r="B3022" t="s">
        <v>6007</v>
      </c>
    </row>
    <row r="3023" spans="1:2" x14ac:dyDescent="0.4">
      <c r="A3023">
        <v>19225</v>
      </c>
      <c r="B3023" t="s">
        <v>6007</v>
      </c>
    </row>
    <row r="3024" spans="1:2" x14ac:dyDescent="0.4">
      <c r="A3024">
        <v>19226</v>
      </c>
      <c r="B3024" t="s">
        <v>6007</v>
      </c>
    </row>
    <row r="3025" spans="1:2" x14ac:dyDescent="0.4">
      <c r="A3025">
        <v>19227</v>
      </c>
      <c r="B3025" t="s">
        <v>6008</v>
      </c>
    </row>
    <row r="3026" spans="1:2" x14ac:dyDescent="0.4">
      <c r="A3026">
        <v>19228</v>
      </c>
      <c r="B3026" t="s">
        <v>6008</v>
      </c>
    </row>
    <row r="3027" spans="1:2" x14ac:dyDescent="0.4">
      <c r="A3027">
        <v>19229</v>
      </c>
      <c r="B3027" t="s">
        <v>6008</v>
      </c>
    </row>
    <row r="3028" spans="1:2" x14ac:dyDescent="0.4">
      <c r="A3028">
        <v>19230</v>
      </c>
      <c r="B3028" t="s">
        <v>6009</v>
      </c>
    </row>
    <row r="3029" spans="1:2" x14ac:dyDescent="0.4">
      <c r="A3029">
        <v>19231</v>
      </c>
      <c r="B3029" t="s">
        <v>6009</v>
      </c>
    </row>
    <row r="3030" spans="1:2" x14ac:dyDescent="0.4">
      <c r="A3030">
        <v>19232</v>
      </c>
      <c r="B3030" t="s">
        <v>6009</v>
      </c>
    </row>
    <row r="3031" spans="1:2" x14ac:dyDescent="0.4">
      <c r="A3031">
        <v>19233</v>
      </c>
      <c r="B3031" t="s">
        <v>6009</v>
      </c>
    </row>
    <row r="3032" spans="1:2" x14ac:dyDescent="0.4">
      <c r="A3032">
        <v>19234</v>
      </c>
      <c r="B3032" t="s">
        <v>6009</v>
      </c>
    </row>
    <row r="3033" spans="1:2" x14ac:dyDescent="0.4">
      <c r="A3033">
        <v>19235</v>
      </c>
      <c r="B3033" t="s">
        <v>6010</v>
      </c>
    </row>
    <row r="3034" spans="1:2" x14ac:dyDescent="0.4">
      <c r="A3034">
        <v>19236</v>
      </c>
      <c r="B3034" t="s">
        <v>6010</v>
      </c>
    </row>
    <row r="3035" spans="1:2" x14ac:dyDescent="0.4">
      <c r="A3035">
        <v>19237</v>
      </c>
      <c r="B3035" t="s">
        <v>6010</v>
      </c>
    </row>
    <row r="3036" spans="1:2" x14ac:dyDescent="0.4">
      <c r="A3036">
        <v>19238</v>
      </c>
      <c r="B3036" t="s">
        <v>6010</v>
      </c>
    </row>
    <row r="3037" spans="1:2" x14ac:dyDescent="0.4">
      <c r="A3037">
        <v>19239</v>
      </c>
      <c r="B3037" t="s">
        <v>6010</v>
      </c>
    </row>
    <row r="3038" spans="1:2" x14ac:dyDescent="0.4">
      <c r="A3038">
        <v>19240</v>
      </c>
      <c r="B3038" t="s">
        <v>6010</v>
      </c>
    </row>
    <row r="3039" spans="1:2" x14ac:dyDescent="0.4">
      <c r="A3039">
        <v>19241</v>
      </c>
      <c r="B3039" t="s">
        <v>6010</v>
      </c>
    </row>
    <row r="3040" spans="1:2" x14ac:dyDescent="0.4">
      <c r="A3040">
        <v>19242</v>
      </c>
      <c r="B3040" t="s">
        <v>6010</v>
      </c>
    </row>
    <row r="3041" spans="1:2" x14ac:dyDescent="0.4">
      <c r="A3041">
        <v>19243</v>
      </c>
      <c r="B3041" t="s">
        <v>6010</v>
      </c>
    </row>
    <row r="3042" spans="1:2" x14ac:dyDescent="0.4">
      <c r="A3042">
        <v>19244</v>
      </c>
      <c r="B3042" t="s">
        <v>6010</v>
      </c>
    </row>
    <row r="3043" spans="1:2" x14ac:dyDescent="0.4">
      <c r="A3043">
        <v>19245</v>
      </c>
      <c r="B3043" t="s">
        <v>6010</v>
      </c>
    </row>
    <row r="3044" spans="1:2" x14ac:dyDescent="0.4">
      <c r="A3044">
        <v>19246</v>
      </c>
      <c r="B3044" t="s">
        <v>6010</v>
      </c>
    </row>
    <row r="3045" spans="1:2" x14ac:dyDescent="0.4">
      <c r="A3045">
        <v>19247</v>
      </c>
      <c r="B3045" t="s">
        <v>6010</v>
      </c>
    </row>
    <row r="3046" spans="1:2" x14ac:dyDescent="0.4">
      <c r="A3046">
        <v>19248</v>
      </c>
      <c r="B3046" t="s">
        <v>6011</v>
      </c>
    </row>
    <row r="3047" spans="1:2" x14ac:dyDescent="0.4">
      <c r="A3047">
        <v>19249</v>
      </c>
      <c r="B3047" t="s">
        <v>6011</v>
      </c>
    </row>
    <row r="3048" spans="1:2" x14ac:dyDescent="0.4">
      <c r="A3048">
        <v>19250</v>
      </c>
      <c r="B3048" t="s">
        <v>6011</v>
      </c>
    </row>
    <row r="3049" spans="1:2" x14ac:dyDescent="0.4">
      <c r="A3049">
        <v>19251</v>
      </c>
      <c r="B3049" t="s">
        <v>6011</v>
      </c>
    </row>
    <row r="3050" spans="1:2" x14ac:dyDescent="0.4">
      <c r="A3050">
        <v>19252</v>
      </c>
      <c r="B3050" t="s">
        <v>6011</v>
      </c>
    </row>
    <row r="3051" spans="1:2" x14ac:dyDescent="0.4">
      <c r="A3051">
        <v>19253</v>
      </c>
      <c r="B3051" t="s">
        <v>6011</v>
      </c>
    </row>
    <row r="3052" spans="1:2" x14ac:dyDescent="0.4">
      <c r="A3052">
        <v>19254</v>
      </c>
      <c r="B3052" t="s">
        <v>6011</v>
      </c>
    </row>
    <row r="3053" spans="1:2" x14ac:dyDescent="0.4">
      <c r="A3053">
        <v>19255</v>
      </c>
      <c r="B3053" t="s">
        <v>6011</v>
      </c>
    </row>
    <row r="3054" spans="1:2" x14ac:dyDescent="0.4">
      <c r="A3054">
        <v>19256</v>
      </c>
      <c r="B3054" t="s">
        <v>6011</v>
      </c>
    </row>
    <row r="3055" spans="1:2" x14ac:dyDescent="0.4">
      <c r="A3055">
        <v>19257</v>
      </c>
      <c r="B3055" t="s">
        <v>6011</v>
      </c>
    </row>
    <row r="3056" spans="1:2" x14ac:dyDescent="0.4">
      <c r="A3056">
        <v>19258</v>
      </c>
      <c r="B3056" t="s">
        <v>6011</v>
      </c>
    </row>
    <row r="3057" spans="1:2" x14ac:dyDescent="0.4">
      <c r="A3057">
        <v>19259</v>
      </c>
      <c r="B3057" t="s">
        <v>6011</v>
      </c>
    </row>
    <row r="3058" spans="1:2" x14ac:dyDescent="0.4">
      <c r="A3058">
        <v>19260</v>
      </c>
      <c r="B3058" t="s">
        <v>6011</v>
      </c>
    </row>
    <row r="3059" spans="1:2" x14ac:dyDescent="0.4">
      <c r="A3059">
        <v>19261</v>
      </c>
      <c r="B3059" t="s">
        <v>6011</v>
      </c>
    </row>
    <row r="3060" spans="1:2" x14ac:dyDescent="0.4">
      <c r="A3060">
        <v>19262</v>
      </c>
      <c r="B3060" t="s">
        <v>6011</v>
      </c>
    </row>
    <row r="3061" spans="1:2" x14ac:dyDescent="0.4">
      <c r="A3061">
        <v>19263</v>
      </c>
      <c r="B3061" t="s">
        <v>6011</v>
      </c>
    </row>
    <row r="3062" spans="1:2" x14ac:dyDescent="0.4">
      <c r="A3062">
        <v>19264</v>
      </c>
      <c r="B3062" t="s">
        <v>6011</v>
      </c>
    </row>
    <row r="3063" spans="1:2" x14ac:dyDescent="0.4">
      <c r="A3063">
        <v>19265</v>
      </c>
      <c r="B3063" t="s">
        <v>6011</v>
      </c>
    </row>
    <row r="3064" spans="1:2" x14ac:dyDescent="0.4">
      <c r="A3064">
        <v>19266</v>
      </c>
      <c r="B3064" t="s">
        <v>6011</v>
      </c>
    </row>
    <row r="3065" spans="1:2" x14ac:dyDescent="0.4">
      <c r="A3065">
        <v>19267</v>
      </c>
      <c r="B3065" t="s">
        <v>6011</v>
      </c>
    </row>
    <row r="3066" spans="1:2" x14ac:dyDescent="0.4">
      <c r="A3066">
        <v>19268</v>
      </c>
      <c r="B3066" t="s">
        <v>6011</v>
      </c>
    </row>
    <row r="3067" spans="1:2" x14ac:dyDescent="0.4">
      <c r="A3067">
        <v>19269</v>
      </c>
      <c r="B3067" t="s">
        <v>6011</v>
      </c>
    </row>
    <row r="3068" spans="1:2" x14ac:dyDescent="0.4">
      <c r="A3068">
        <v>19270</v>
      </c>
      <c r="B3068" t="s">
        <v>6011</v>
      </c>
    </row>
    <row r="3069" spans="1:2" x14ac:dyDescent="0.4">
      <c r="A3069">
        <v>19271</v>
      </c>
      <c r="B3069" t="s">
        <v>6011</v>
      </c>
    </row>
    <row r="3070" spans="1:2" x14ac:dyDescent="0.4">
      <c r="A3070">
        <v>19272</v>
      </c>
      <c r="B3070" t="s">
        <v>6011</v>
      </c>
    </row>
    <row r="3071" spans="1:2" x14ac:dyDescent="0.4">
      <c r="A3071">
        <v>19273</v>
      </c>
      <c r="B3071" t="s">
        <v>6012</v>
      </c>
    </row>
    <row r="3072" spans="1:2" x14ac:dyDescent="0.4">
      <c r="A3072">
        <v>19274</v>
      </c>
      <c r="B3072" t="s">
        <v>6013</v>
      </c>
    </row>
    <row r="3073" spans="1:2" x14ac:dyDescent="0.4">
      <c r="A3073">
        <v>19275</v>
      </c>
      <c r="B3073" t="s">
        <v>6013</v>
      </c>
    </row>
    <row r="3074" spans="1:2" x14ac:dyDescent="0.4">
      <c r="A3074">
        <v>19276</v>
      </c>
      <c r="B3074" t="s">
        <v>6013</v>
      </c>
    </row>
    <row r="3075" spans="1:2" x14ac:dyDescent="0.4">
      <c r="A3075">
        <v>19277</v>
      </c>
      <c r="B3075" t="s">
        <v>6013</v>
      </c>
    </row>
    <row r="3076" spans="1:2" x14ac:dyDescent="0.4">
      <c r="A3076">
        <v>19278</v>
      </c>
      <c r="B3076" t="s">
        <v>6013</v>
      </c>
    </row>
    <row r="3077" spans="1:2" x14ac:dyDescent="0.4">
      <c r="A3077">
        <v>19279</v>
      </c>
      <c r="B3077" t="s">
        <v>6013</v>
      </c>
    </row>
    <row r="3078" spans="1:2" x14ac:dyDescent="0.4">
      <c r="A3078">
        <v>19280</v>
      </c>
      <c r="B3078" t="s">
        <v>6013</v>
      </c>
    </row>
    <row r="3079" spans="1:2" x14ac:dyDescent="0.4">
      <c r="A3079">
        <v>19281</v>
      </c>
      <c r="B3079" t="s">
        <v>6013</v>
      </c>
    </row>
    <row r="3080" spans="1:2" x14ac:dyDescent="0.4">
      <c r="A3080">
        <v>19282</v>
      </c>
      <c r="B3080" t="s">
        <v>6013</v>
      </c>
    </row>
    <row r="3081" spans="1:2" x14ac:dyDescent="0.4">
      <c r="A3081">
        <v>19283</v>
      </c>
      <c r="B3081" t="s">
        <v>6013</v>
      </c>
    </row>
    <row r="3082" spans="1:2" x14ac:dyDescent="0.4">
      <c r="A3082">
        <v>19284</v>
      </c>
      <c r="B3082" t="s">
        <v>6013</v>
      </c>
    </row>
    <row r="3083" spans="1:2" x14ac:dyDescent="0.4">
      <c r="A3083">
        <v>19285</v>
      </c>
      <c r="B3083" t="s">
        <v>6013</v>
      </c>
    </row>
    <row r="3084" spans="1:2" x14ac:dyDescent="0.4">
      <c r="A3084">
        <v>19286</v>
      </c>
      <c r="B3084" t="s">
        <v>6013</v>
      </c>
    </row>
    <row r="3085" spans="1:2" x14ac:dyDescent="0.4">
      <c r="A3085">
        <v>19287</v>
      </c>
      <c r="B3085" t="s">
        <v>6013</v>
      </c>
    </row>
    <row r="3086" spans="1:2" x14ac:dyDescent="0.4">
      <c r="A3086">
        <v>19288</v>
      </c>
      <c r="B3086" t="s">
        <v>6013</v>
      </c>
    </row>
    <row r="3087" spans="1:2" x14ac:dyDescent="0.4">
      <c r="A3087">
        <v>19289</v>
      </c>
      <c r="B3087" t="s">
        <v>6013</v>
      </c>
    </row>
    <row r="3088" spans="1:2" x14ac:dyDescent="0.4">
      <c r="A3088">
        <v>19290</v>
      </c>
      <c r="B3088" t="s">
        <v>6013</v>
      </c>
    </row>
    <row r="3089" spans="1:2" x14ac:dyDescent="0.4">
      <c r="A3089">
        <v>19291</v>
      </c>
      <c r="B3089" t="s">
        <v>6013</v>
      </c>
    </row>
    <row r="3090" spans="1:2" x14ac:dyDescent="0.4">
      <c r="A3090">
        <v>19292</v>
      </c>
      <c r="B3090" t="s">
        <v>6013</v>
      </c>
    </row>
    <row r="3091" spans="1:2" x14ac:dyDescent="0.4">
      <c r="A3091">
        <v>19293</v>
      </c>
      <c r="B3091" t="s">
        <v>6013</v>
      </c>
    </row>
    <row r="3092" spans="1:2" x14ac:dyDescent="0.4">
      <c r="A3092">
        <v>19294</v>
      </c>
      <c r="B3092" t="s">
        <v>6013</v>
      </c>
    </row>
    <row r="3093" spans="1:2" x14ac:dyDescent="0.4">
      <c r="A3093">
        <v>19295</v>
      </c>
      <c r="B3093" t="s">
        <v>6013</v>
      </c>
    </row>
    <row r="3094" spans="1:2" x14ac:dyDescent="0.4">
      <c r="A3094">
        <v>19296</v>
      </c>
      <c r="B3094" t="s">
        <v>6013</v>
      </c>
    </row>
    <row r="3095" spans="1:2" x14ac:dyDescent="0.4">
      <c r="A3095">
        <v>19297</v>
      </c>
      <c r="B3095" t="s">
        <v>6013</v>
      </c>
    </row>
    <row r="3096" spans="1:2" x14ac:dyDescent="0.4">
      <c r="A3096">
        <v>19298</v>
      </c>
      <c r="B3096" t="s">
        <v>6013</v>
      </c>
    </row>
    <row r="3097" spans="1:2" x14ac:dyDescent="0.4">
      <c r="A3097">
        <v>19299</v>
      </c>
      <c r="B3097" t="s">
        <v>6013</v>
      </c>
    </row>
    <row r="3098" spans="1:2" x14ac:dyDescent="0.4">
      <c r="A3098">
        <v>19300</v>
      </c>
      <c r="B3098" t="s">
        <v>6013</v>
      </c>
    </row>
    <row r="3099" spans="1:2" x14ac:dyDescent="0.4">
      <c r="A3099">
        <v>19301</v>
      </c>
      <c r="B3099" t="s">
        <v>6057</v>
      </c>
    </row>
    <row r="3100" spans="1:2" x14ac:dyDescent="0.4">
      <c r="A3100">
        <v>19302</v>
      </c>
      <c r="B3100" t="s">
        <v>6057</v>
      </c>
    </row>
    <row r="3101" spans="1:2" x14ac:dyDescent="0.4">
      <c r="A3101">
        <v>19303</v>
      </c>
      <c r="B3101" t="s">
        <v>6057</v>
      </c>
    </row>
    <row r="3102" spans="1:2" x14ac:dyDescent="0.4">
      <c r="A3102">
        <v>19304</v>
      </c>
      <c r="B3102" t="s">
        <v>6057</v>
      </c>
    </row>
    <row r="3103" spans="1:2" x14ac:dyDescent="0.4">
      <c r="A3103">
        <v>19305</v>
      </c>
      <c r="B3103" t="s">
        <v>6057</v>
      </c>
    </row>
    <row r="3104" spans="1:2" x14ac:dyDescent="0.4">
      <c r="A3104">
        <v>19306</v>
      </c>
      <c r="B3104" t="s">
        <v>6057</v>
      </c>
    </row>
    <row r="3105" spans="1:2" x14ac:dyDescent="0.4">
      <c r="A3105">
        <v>19307</v>
      </c>
      <c r="B3105" t="s">
        <v>6057</v>
      </c>
    </row>
    <row r="3106" spans="1:2" x14ac:dyDescent="0.4">
      <c r="A3106">
        <v>19308</v>
      </c>
      <c r="B3106" t="s">
        <v>6057</v>
      </c>
    </row>
    <row r="3107" spans="1:2" x14ac:dyDescent="0.4">
      <c r="A3107">
        <v>19309</v>
      </c>
      <c r="B3107" t="s">
        <v>6057</v>
      </c>
    </row>
    <row r="3108" spans="1:2" x14ac:dyDescent="0.4">
      <c r="A3108">
        <v>19310</v>
      </c>
      <c r="B3108" t="s">
        <v>6057</v>
      </c>
    </row>
    <row r="3109" spans="1:2" x14ac:dyDescent="0.4">
      <c r="A3109">
        <v>19311</v>
      </c>
      <c r="B3109" t="s">
        <v>6057</v>
      </c>
    </row>
    <row r="3110" spans="1:2" x14ac:dyDescent="0.4">
      <c r="A3110">
        <v>19312</v>
      </c>
      <c r="B3110" t="s">
        <v>6057</v>
      </c>
    </row>
    <row r="3111" spans="1:2" x14ac:dyDescent="0.4">
      <c r="A3111">
        <v>19313</v>
      </c>
      <c r="B3111" t="s">
        <v>6057</v>
      </c>
    </row>
    <row r="3112" spans="1:2" x14ac:dyDescent="0.4">
      <c r="A3112">
        <v>19314</v>
      </c>
      <c r="B3112" t="s">
        <v>6057</v>
      </c>
    </row>
    <row r="3113" spans="1:2" x14ac:dyDescent="0.4">
      <c r="A3113">
        <v>19315</v>
      </c>
      <c r="B3113" t="s">
        <v>6057</v>
      </c>
    </row>
    <row r="3114" spans="1:2" x14ac:dyDescent="0.4">
      <c r="A3114">
        <v>19316</v>
      </c>
      <c r="B3114" t="s">
        <v>6057</v>
      </c>
    </row>
    <row r="3115" spans="1:2" x14ac:dyDescent="0.4">
      <c r="A3115">
        <v>19317</v>
      </c>
      <c r="B3115" t="s">
        <v>6057</v>
      </c>
    </row>
    <row r="3116" spans="1:2" x14ac:dyDescent="0.4">
      <c r="A3116">
        <v>19318</v>
      </c>
      <c r="B3116" t="s">
        <v>6057</v>
      </c>
    </row>
    <row r="3117" spans="1:2" x14ac:dyDescent="0.4">
      <c r="A3117">
        <v>19319</v>
      </c>
      <c r="B3117" t="s">
        <v>6057</v>
      </c>
    </row>
    <row r="3118" spans="1:2" x14ac:dyDescent="0.4">
      <c r="A3118">
        <v>19320</v>
      </c>
      <c r="B3118" t="s">
        <v>6057</v>
      </c>
    </row>
    <row r="3119" spans="1:2" x14ac:dyDescent="0.4">
      <c r="A3119">
        <v>19321</v>
      </c>
      <c r="B3119" t="s">
        <v>6057</v>
      </c>
    </row>
    <row r="3120" spans="1:2" x14ac:dyDescent="0.4">
      <c r="A3120">
        <v>19322</v>
      </c>
      <c r="B3120" t="s">
        <v>6057</v>
      </c>
    </row>
    <row r="3121" spans="1:2" x14ac:dyDescent="0.4">
      <c r="A3121">
        <v>19323</v>
      </c>
      <c r="B3121" t="s">
        <v>6057</v>
      </c>
    </row>
    <row r="3122" spans="1:2" x14ac:dyDescent="0.4">
      <c r="A3122">
        <v>19324</v>
      </c>
      <c r="B3122" t="s">
        <v>6057</v>
      </c>
    </row>
    <row r="3123" spans="1:2" x14ac:dyDescent="0.4">
      <c r="A3123">
        <v>19325</v>
      </c>
      <c r="B3123" t="s">
        <v>6057</v>
      </c>
    </row>
    <row r="3124" spans="1:2" x14ac:dyDescent="0.4">
      <c r="A3124">
        <v>19326</v>
      </c>
      <c r="B3124" t="s">
        <v>6057</v>
      </c>
    </row>
    <row r="3125" spans="1:2" x14ac:dyDescent="0.4">
      <c r="A3125">
        <v>19327</v>
      </c>
      <c r="B3125" t="s">
        <v>6057</v>
      </c>
    </row>
    <row r="3126" spans="1:2" x14ac:dyDescent="0.4">
      <c r="A3126">
        <v>19328</v>
      </c>
      <c r="B3126" t="s">
        <v>6057</v>
      </c>
    </row>
    <row r="3127" spans="1:2" x14ac:dyDescent="0.4">
      <c r="A3127">
        <v>19329</v>
      </c>
      <c r="B3127" t="s">
        <v>6057</v>
      </c>
    </row>
    <row r="3128" spans="1:2" x14ac:dyDescent="0.4">
      <c r="A3128">
        <v>19330</v>
      </c>
      <c r="B3128" t="s">
        <v>6057</v>
      </c>
    </row>
    <row r="3129" spans="1:2" x14ac:dyDescent="0.4">
      <c r="A3129">
        <v>19331</v>
      </c>
      <c r="B3129" t="s">
        <v>6057</v>
      </c>
    </row>
    <row r="3130" spans="1:2" x14ac:dyDescent="0.4">
      <c r="A3130">
        <v>19332</v>
      </c>
      <c r="B3130" t="s">
        <v>6057</v>
      </c>
    </row>
    <row r="3131" spans="1:2" x14ac:dyDescent="0.4">
      <c r="A3131">
        <v>19333</v>
      </c>
      <c r="B3131" t="s">
        <v>6057</v>
      </c>
    </row>
    <row r="3132" spans="1:2" x14ac:dyDescent="0.4">
      <c r="A3132">
        <v>19334</v>
      </c>
      <c r="B3132" t="s">
        <v>6057</v>
      </c>
    </row>
    <row r="3133" spans="1:2" x14ac:dyDescent="0.4">
      <c r="A3133">
        <v>19335</v>
      </c>
      <c r="B3133" t="s">
        <v>6058</v>
      </c>
    </row>
    <row r="3134" spans="1:2" x14ac:dyDescent="0.4">
      <c r="A3134">
        <v>19336</v>
      </c>
      <c r="B3134" t="s">
        <v>6058</v>
      </c>
    </row>
    <row r="3135" spans="1:2" x14ac:dyDescent="0.4">
      <c r="A3135">
        <v>19337</v>
      </c>
      <c r="B3135" t="s">
        <v>6058</v>
      </c>
    </row>
    <row r="3136" spans="1:2" x14ac:dyDescent="0.4">
      <c r="A3136">
        <v>19338</v>
      </c>
      <c r="B3136" t="s">
        <v>6058</v>
      </c>
    </row>
    <row r="3137" spans="1:2" x14ac:dyDescent="0.4">
      <c r="A3137">
        <v>19339</v>
      </c>
      <c r="B3137" t="s">
        <v>6058</v>
      </c>
    </row>
    <row r="3138" spans="1:2" x14ac:dyDescent="0.4">
      <c r="A3138">
        <v>19340</v>
      </c>
      <c r="B3138" t="s">
        <v>6058</v>
      </c>
    </row>
    <row r="3139" spans="1:2" x14ac:dyDescent="0.4">
      <c r="A3139">
        <v>19341</v>
      </c>
      <c r="B3139" t="s">
        <v>6058</v>
      </c>
    </row>
    <row r="3140" spans="1:2" x14ac:dyDescent="0.4">
      <c r="A3140">
        <v>19342</v>
      </c>
      <c r="B3140" t="s">
        <v>6058</v>
      </c>
    </row>
    <row r="3141" spans="1:2" x14ac:dyDescent="0.4">
      <c r="A3141">
        <v>19343</v>
      </c>
      <c r="B3141" t="s">
        <v>6058</v>
      </c>
    </row>
    <row r="3142" spans="1:2" x14ac:dyDescent="0.4">
      <c r="A3142">
        <v>19344</v>
      </c>
      <c r="B3142" t="s">
        <v>6058</v>
      </c>
    </row>
    <row r="3143" spans="1:2" x14ac:dyDescent="0.4">
      <c r="A3143">
        <v>19345</v>
      </c>
      <c r="B3143" t="s">
        <v>6058</v>
      </c>
    </row>
    <row r="3144" spans="1:2" x14ac:dyDescent="0.4">
      <c r="A3144">
        <v>19346</v>
      </c>
      <c r="B3144" t="s">
        <v>6058</v>
      </c>
    </row>
    <row r="3145" spans="1:2" x14ac:dyDescent="0.4">
      <c r="A3145">
        <v>19347</v>
      </c>
      <c r="B3145" t="s">
        <v>6058</v>
      </c>
    </row>
    <row r="3146" spans="1:2" x14ac:dyDescent="0.4">
      <c r="A3146">
        <v>19348</v>
      </c>
      <c r="B3146" t="s">
        <v>6058</v>
      </c>
    </row>
    <row r="3147" spans="1:2" x14ac:dyDescent="0.4">
      <c r="A3147">
        <v>19349</v>
      </c>
      <c r="B3147" t="s">
        <v>6058</v>
      </c>
    </row>
    <row r="3148" spans="1:2" x14ac:dyDescent="0.4">
      <c r="A3148">
        <v>19350</v>
      </c>
      <c r="B3148" t="s">
        <v>6058</v>
      </c>
    </row>
    <row r="3149" spans="1:2" x14ac:dyDescent="0.4">
      <c r="A3149">
        <v>19351</v>
      </c>
      <c r="B3149" t="s">
        <v>6058</v>
      </c>
    </row>
    <row r="3150" spans="1:2" x14ac:dyDescent="0.4">
      <c r="A3150">
        <v>19352</v>
      </c>
      <c r="B3150" t="s">
        <v>6058</v>
      </c>
    </row>
    <row r="3151" spans="1:2" x14ac:dyDescent="0.4">
      <c r="A3151">
        <v>19353</v>
      </c>
      <c r="B3151" t="s">
        <v>6058</v>
      </c>
    </row>
    <row r="3152" spans="1:2" x14ac:dyDescent="0.4">
      <c r="A3152">
        <v>19354</v>
      </c>
      <c r="B3152" t="s">
        <v>6058</v>
      </c>
    </row>
    <row r="3153" spans="1:2" x14ac:dyDescent="0.4">
      <c r="A3153">
        <v>19355</v>
      </c>
      <c r="B3153" t="s">
        <v>6058</v>
      </c>
    </row>
    <row r="3154" spans="1:2" x14ac:dyDescent="0.4">
      <c r="A3154">
        <v>19356</v>
      </c>
      <c r="B3154" t="s">
        <v>6058</v>
      </c>
    </row>
    <row r="3155" spans="1:2" x14ac:dyDescent="0.4">
      <c r="A3155">
        <v>19357</v>
      </c>
      <c r="B3155" t="s">
        <v>6058</v>
      </c>
    </row>
    <row r="3156" spans="1:2" x14ac:dyDescent="0.4">
      <c r="A3156">
        <v>19358</v>
      </c>
      <c r="B3156" t="s">
        <v>6058</v>
      </c>
    </row>
    <row r="3157" spans="1:2" x14ac:dyDescent="0.4">
      <c r="A3157">
        <v>19359</v>
      </c>
      <c r="B3157" t="s">
        <v>6058</v>
      </c>
    </row>
    <row r="3158" spans="1:2" x14ac:dyDescent="0.4">
      <c r="A3158">
        <v>19360</v>
      </c>
      <c r="B3158" t="s">
        <v>6058</v>
      </c>
    </row>
    <row r="3159" spans="1:2" x14ac:dyDescent="0.4">
      <c r="A3159">
        <v>19361</v>
      </c>
      <c r="B3159" t="s">
        <v>6058</v>
      </c>
    </row>
    <row r="3160" spans="1:2" x14ac:dyDescent="0.4">
      <c r="A3160">
        <v>19362</v>
      </c>
      <c r="B3160" t="s">
        <v>6058</v>
      </c>
    </row>
    <row r="3161" spans="1:2" x14ac:dyDescent="0.4">
      <c r="A3161">
        <v>19363</v>
      </c>
      <c r="B3161" t="s">
        <v>6058</v>
      </c>
    </row>
    <row r="3162" spans="1:2" x14ac:dyDescent="0.4">
      <c r="A3162">
        <v>19364</v>
      </c>
      <c r="B3162" t="s">
        <v>6058</v>
      </c>
    </row>
    <row r="3163" spans="1:2" x14ac:dyDescent="0.4">
      <c r="A3163">
        <v>19365</v>
      </c>
      <c r="B3163" t="s">
        <v>6058</v>
      </c>
    </row>
    <row r="3164" spans="1:2" x14ac:dyDescent="0.4">
      <c r="A3164">
        <v>19366</v>
      </c>
      <c r="B3164" t="s">
        <v>6058</v>
      </c>
    </row>
    <row r="3165" spans="1:2" x14ac:dyDescent="0.4">
      <c r="A3165">
        <v>19367</v>
      </c>
      <c r="B3165" t="s">
        <v>6058</v>
      </c>
    </row>
    <row r="3166" spans="1:2" x14ac:dyDescent="0.4">
      <c r="A3166">
        <v>19368</v>
      </c>
      <c r="B3166" t="s">
        <v>6058</v>
      </c>
    </row>
    <row r="3167" spans="1:2" x14ac:dyDescent="0.4">
      <c r="A3167">
        <v>19369</v>
      </c>
      <c r="B3167" t="s">
        <v>6058</v>
      </c>
    </row>
    <row r="3168" spans="1:2" x14ac:dyDescent="0.4">
      <c r="A3168">
        <v>19370</v>
      </c>
      <c r="B3168" t="s">
        <v>6058</v>
      </c>
    </row>
    <row r="3169" spans="1:2" x14ac:dyDescent="0.4">
      <c r="A3169">
        <v>19371</v>
      </c>
      <c r="B3169" t="s">
        <v>6058</v>
      </c>
    </row>
    <row r="3170" spans="1:2" x14ac:dyDescent="0.4">
      <c r="A3170">
        <v>19372</v>
      </c>
      <c r="B3170" t="s">
        <v>6058</v>
      </c>
    </row>
    <row r="3171" spans="1:2" x14ac:dyDescent="0.4">
      <c r="A3171">
        <v>19373</v>
      </c>
      <c r="B3171" t="s">
        <v>6058</v>
      </c>
    </row>
    <row r="3172" spans="1:2" x14ac:dyDescent="0.4">
      <c r="A3172">
        <v>19374</v>
      </c>
      <c r="B3172" t="s">
        <v>6058</v>
      </c>
    </row>
    <row r="3173" spans="1:2" x14ac:dyDescent="0.4">
      <c r="A3173">
        <v>19375</v>
      </c>
      <c r="B3173" t="s">
        <v>6058</v>
      </c>
    </row>
    <row r="3174" spans="1:2" x14ac:dyDescent="0.4">
      <c r="A3174">
        <v>19376</v>
      </c>
      <c r="B3174" t="s">
        <v>6058</v>
      </c>
    </row>
    <row r="3175" spans="1:2" x14ac:dyDescent="0.4">
      <c r="A3175">
        <v>19377</v>
      </c>
      <c r="B3175" t="s">
        <v>6058</v>
      </c>
    </row>
    <row r="3176" spans="1:2" x14ac:dyDescent="0.4">
      <c r="A3176">
        <v>19378</v>
      </c>
      <c r="B3176" t="s">
        <v>6058</v>
      </c>
    </row>
    <row r="3177" spans="1:2" x14ac:dyDescent="0.4">
      <c r="A3177">
        <v>19379</v>
      </c>
      <c r="B3177" t="s">
        <v>6058</v>
      </c>
    </row>
    <row r="3178" spans="1:2" x14ac:dyDescent="0.4">
      <c r="A3178">
        <v>19380</v>
      </c>
      <c r="B3178" t="s">
        <v>6058</v>
      </c>
    </row>
    <row r="3179" spans="1:2" x14ac:dyDescent="0.4">
      <c r="A3179">
        <v>19381</v>
      </c>
      <c r="B3179" t="s">
        <v>6058</v>
      </c>
    </row>
    <row r="3180" spans="1:2" x14ac:dyDescent="0.4">
      <c r="A3180">
        <v>19382</v>
      </c>
      <c r="B3180" t="s">
        <v>6058</v>
      </c>
    </row>
    <row r="3181" spans="1:2" x14ac:dyDescent="0.4">
      <c r="A3181">
        <v>19383</v>
      </c>
      <c r="B3181" t="s">
        <v>6058</v>
      </c>
    </row>
    <row r="3182" spans="1:2" x14ac:dyDescent="0.4">
      <c r="A3182">
        <v>19384</v>
      </c>
      <c r="B3182" t="s">
        <v>6058</v>
      </c>
    </row>
    <row r="3183" spans="1:2" x14ac:dyDescent="0.4">
      <c r="A3183">
        <v>19385</v>
      </c>
      <c r="B3183" t="s">
        <v>6058</v>
      </c>
    </row>
    <row r="3184" spans="1:2" x14ac:dyDescent="0.4">
      <c r="A3184">
        <v>19386</v>
      </c>
      <c r="B3184" t="s">
        <v>6058</v>
      </c>
    </row>
    <row r="3185" spans="1:2" x14ac:dyDescent="0.4">
      <c r="A3185">
        <v>19387</v>
      </c>
      <c r="B3185" t="s">
        <v>6058</v>
      </c>
    </row>
    <row r="3186" spans="1:2" x14ac:dyDescent="0.4">
      <c r="A3186">
        <v>19388</v>
      </c>
      <c r="B3186" t="s">
        <v>6058</v>
      </c>
    </row>
    <row r="3187" spans="1:2" x14ac:dyDescent="0.4">
      <c r="A3187">
        <v>19389</v>
      </c>
      <c r="B3187" t="s">
        <v>6058</v>
      </c>
    </row>
    <row r="3188" spans="1:2" x14ac:dyDescent="0.4">
      <c r="A3188">
        <v>19390</v>
      </c>
      <c r="B3188" t="s">
        <v>6058</v>
      </c>
    </row>
    <row r="3189" spans="1:2" x14ac:dyDescent="0.4">
      <c r="A3189">
        <v>19391</v>
      </c>
      <c r="B3189" t="s">
        <v>6058</v>
      </c>
    </row>
    <row r="3190" spans="1:2" x14ac:dyDescent="0.4">
      <c r="A3190">
        <v>19392</v>
      </c>
      <c r="B3190" t="s">
        <v>6058</v>
      </c>
    </row>
    <row r="3191" spans="1:2" x14ac:dyDescent="0.4">
      <c r="A3191">
        <v>19393</v>
      </c>
      <c r="B3191" t="s">
        <v>6058</v>
      </c>
    </row>
    <row r="3192" spans="1:2" x14ac:dyDescent="0.4">
      <c r="A3192">
        <v>19394</v>
      </c>
      <c r="B3192" t="s">
        <v>6058</v>
      </c>
    </row>
    <row r="3193" spans="1:2" x14ac:dyDescent="0.4">
      <c r="A3193">
        <v>19395</v>
      </c>
      <c r="B3193" t="s">
        <v>6058</v>
      </c>
    </row>
    <row r="3194" spans="1:2" x14ac:dyDescent="0.4">
      <c r="A3194">
        <v>19396</v>
      </c>
      <c r="B3194" t="s">
        <v>6058</v>
      </c>
    </row>
    <row r="3195" spans="1:2" x14ac:dyDescent="0.4">
      <c r="A3195">
        <v>19397</v>
      </c>
      <c r="B3195" t="s">
        <v>6058</v>
      </c>
    </row>
    <row r="3196" spans="1:2" x14ac:dyDescent="0.4">
      <c r="A3196">
        <v>19398</v>
      </c>
      <c r="B3196" t="s">
        <v>6058</v>
      </c>
    </row>
    <row r="3197" spans="1:2" x14ac:dyDescent="0.4">
      <c r="A3197">
        <v>19399</v>
      </c>
      <c r="B3197" t="s">
        <v>6058</v>
      </c>
    </row>
    <row r="3198" spans="1:2" x14ac:dyDescent="0.4">
      <c r="A3198">
        <v>19400</v>
      </c>
      <c r="B3198" t="s">
        <v>6058</v>
      </c>
    </row>
    <row r="3199" spans="1:2" x14ac:dyDescent="0.4">
      <c r="A3199">
        <v>19401</v>
      </c>
      <c r="B3199" t="s">
        <v>6058</v>
      </c>
    </row>
    <row r="3200" spans="1:2" x14ac:dyDescent="0.4">
      <c r="A3200">
        <v>19402</v>
      </c>
      <c r="B3200" t="s">
        <v>6058</v>
      </c>
    </row>
    <row r="3201" spans="1:2" x14ac:dyDescent="0.4">
      <c r="A3201">
        <v>19403</v>
      </c>
      <c r="B3201" t="s">
        <v>6058</v>
      </c>
    </row>
    <row r="3202" spans="1:2" x14ac:dyDescent="0.4">
      <c r="A3202">
        <v>19404</v>
      </c>
      <c r="B3202" t="s">
        <v>6058</v>
      </c>
    </row>
    <row r="3203" spans="1:2" x14ac:dyDescent="0.4">
      <c r="A3203">
        <v>19405</v>
      </c>
      <c r="B3203" t="s">
        <v>6058</v>
      </c>
    </row>
    <row r="3204" spans="1:2" x14ac:dyDescent="0.4">
      <c r="A3204">
        <v>19406</v>
      </c>
      <c r="B3204" t="s">
        <v>6058</v>
      </c>
    </row>
    <row r="3205" spans="1:2" x14ac:dyDescent="0.4">
      <c r="A3205">
        <v>19407</v>
      </c>
      <c r="B3205" t="s">
        <v>6058</v>
      </c>
    </row>
    <row r="3206" spans="1:2" x14ac:dyDescent="0.4">
      <c r="A3206">
        <v>19408</v>
      </c>
      <c r="B3206" t="s">
        <v>6058</v>
      </c>
    </row>
    <row r="3207" spans="1:2" x14ac:dyDescent="0.4">
      <c r="A3207">
        <v>19409</v>
      </c>
      <c r="B3207" t="s">
        <v>6058</v>
      </c>
    </row>
    <row r="3208" spans="1:2" x14ac:dyDescent="0.4">
      <c r="A3208">
        <v>19410</v>
      </c>
      <c r="B3208" t="s">
        <v>6058</v>
      </c>
    </row>
    <row r="3209" spans="1:2" x14ac:dyDescent="0.4">
      <c r="A3209">
        <v>19411</v>
      </c>
      <c r="B3209" t="s">
        <v>6058</v>
      </c>
    </row>
    <row r="3210" spans="1:2" x14ac:dyDescent="0.4">
      <c r="A3210">
        <v>19412</v>
      </c>
      <c r="B3210" t="s">
        <v>6058</v>
      </c>
    </row>
    <row r="3211" spans="1:2" x14ac:dyDescent="0.4">
      <c r="A3211">
        <v>19413</v>
      </c>
      <c r="B3211" t="s">
        <v>6058</v>
      </c>
    </row>
    <row r="3212" spans="1:2" x14ac:dyDescent="0.4">
      <c r="A3212">
        <v>19414</v>
      </c>
      <c r="B3212" t="s">
        <v>6058</v>
      </c>
    </row>
    <row r="3213" spans="1:2" x14ac:dyDescent="0.4">
      <c r="A3213">
        <v>19415</v>
      </c>
      <c r="B3213" t="s">
        <v>6058</v>
      </c>
    </row>
    <row r="3214" spans="1:2" x14ac:dyDescent="0.4">
      <c r="A3214">
        <v>19416</v>
      </c>
      <c r="B3214" t="s">
        <v>6058</v>
      </c>
    </row>
    <row r="3215" spans="1:2" x14ac:dyDescent="0.4">
      <c r="A3215">
        <v>19417</v>
      </c>
      <c r="B3215" t="s">
        <v>6058</v>
      </c>
    </row>
    <row r="3216" spans="1:2" x14ac:dyDescent="0.4">
      <c r="A3216">
        <v>19418</v>
      </c>
      <c r="B3216" t="s">
        <v>6058</v>
      </c>
    </row>
    <row r="3217" spans="1:2" x14ac:dyDescent="0.4">
      <c r="A3217">
        <v>19419</v>
      </c>
      <c r="B3217" t="s">
        <v>6058</v>
      </c>
    </row>
    <row r="3218" spans="1:2" x14ac:dyDescent="0.4">
      <c r="A3218">
        <v>19420</v>
      </c>
      <c r="B3218" t="s">
        <v>6058</v>
      </c>
    </row>
    <row r="3219" spans="1:2" x14ac:dyDescent="0.4">
      <c r="A3219">
        <v>19421</v>
      </c>
      <c r="B3219" t="s">
        <v>6058</v>
      </c>
    </row>
    <row r="3220" spans="1:2" x14ac:dyDescent="0.4">
      <c r="A3220">
        <v>19422</v>
      </c>
      <c r="B3220" t="s">
        <v>6058</v>
      </c>
    </row>
    <row r="3221" spans="1:2" x14ac:dyDescent="0.4">
      <c r="A3221">
        <v>19423</v>
      </c>
      <c r="B3221" t="s">
        <v>6058</v>
      </c>
    </row>
    <row r="3222" spans="1:2" x14ac:dyDescent="0.4">
      <c r="A3222">
        <v>19424</v>
      </c>
      <c r="B3222" t="s">
        <v>6058</v>
      </c>
    </row>
    <row r="3223" spans="1:2" x14ac:dyDescent="0.4">
      <c r="A3223">
        <v>19425</v>
      </c>
      <c r="B3223" t="s">
        <v>6058</v>
      </c>
    </row>
    <row r="3224" spans="1:2" x14ac:dyDescent="0.4">
      <c r="A3224">
        <v>19426</v>
      </c>
      <c r="B3224" t="s">
        <v>6058</v>
      </c>
    </row>
    <row r="3225" spans="1:2" x14ac:dyDescent="0.4">
      <c r="A3225">
        <v>19427</v>
      </c>
      <c r="B3225" t="s">
        <v>6058</v>
      </c>
    </row>
    <row r="3226" spans="1:2" x14ac:dyDescent="0.4">
      <c r="A3226">
        <v>19428</v>
      </c>
      <c r="B3226" t="s">
        <v>6058</v>
      </c>
    </row>
    <row r="3227" spans="1:2" x14ac:dyDescent="0.4">
      <c r="A3227">
        <v>19429</v>
      </c>
      <c r="B3227" t="s">
        <v>6058</v>
      </c>
    </row>
    <row r="3228" spans="1:2" x14ac:dyDescent="0.4">
      <c r="A3228">
        <v>19430</v>
      </c>
      <c r="B3228" t="s">
        <v>6058</v>
      </c>
    </row>
    <row r="3229" spans="1:2" x14ac:dyDescent="0.4">
      <c r="A3229">
        <v>19431</v>
      </c>
      <c r="B3229" t="s">
        <v>6058</v>
      </c>
    </row>
    <row r="3230" spans="1:2" x14ac:dyDescent="0.4">
      <c r="A3230">
        <v>19432</v>
      </c>
      <c r="B3230" t="s">
        <v>6058</v>
      </c>
    </row>
    <row r="3231" spans="1:2" x14ac:dyDescent="0.4">
      <c r="A3231">
        <v>19433</v>
      </c>
      <c r="B3231" t="s">
        <v>6058</v>
      </c>
    </row>
    <row r="3232" spans="1:2" x14ac:dyDescent="0.4">
      <c r="A3232">
        <v>19434</v>
      </c>
      <c r="B3232" t="s">
        <v>6058</v>
      </c>
    </row>
    <row r="3233" spans="1:2" x14ac:dyDescent="0.4">
      <c r="A3233">
        <v>19435</v>
      </c>
      <c r="B3233" t="s">
        <v>6058</v>
      </c>
    </row>
    <row r="3234" spans="1:2" x14ac:dyDescent="0.4">
      <c r="A3234">
        <v>19436</v>
      </c>
      <c r="B3234" t="s">
        <v>6058</v>
      </c>
    </row>
    <row r="3235" spans="1:2" x14ac:dyDescent="0.4">
      <c r="A3235">
        <v>19437</v>
      </c>
      <c r="B3235" t="s">
        <v>6058</v>
      </c>
    </row>
    <row r="3236" spans="1:2" x14ac:dyDescent="0.4">
      <c r="A3236">
        <v>19438</v>
      </c>
      <c r="B3236" t="s">
        <v>6058</v>
      </c>
    </row>
    <row r="3237" spans="1:2" x14ac:dyDescent="0.4">
      <c r="A3237">
        <v>19439</v>
      </c>
      <c r="B3237" t="s">
        <v>6058</v>
      </c>
    </row>
    <row r="3238" spans="1:2" x14ac:dyDescent="0.4">
      <c r="A3238">
        <v>19440</v>
      </c>
      <c r="B3238" t="s">
        <v>6058</v>
      </c>
    </row>
    <row r="3239" spans="1:2" x14ac:dyDescent="0.4">
      <c r="A3239">
        <v>19441</v>
      </c>
      <c r="B3239" t="s">
        <v>6058</v>
      </c>
    </row>
    <row r="3240" spans="1:2" x14ac:dyDescent="0.4">
      <c r="A3240">
        <v>19442</v>
      </c>
      <c r="B3240" t="s">
        <v>6058</v>
      </c>
    </row>
    <row r="3241" spans="1:2" x14ac:dyDescent="0.4">
      <c r="A3241">
        <v>19443</v>
      </c>
      <c r="B3241" t="s">
        <v>6058</v>
      </c>
    </row>
    <row r="3242" spans="1:2" x14ac:dyDescent="0.4">
      <c r="A3242">
        <v>19444</v>
      </c>
      <c r="B3242" t="s">
        <v>6058</v>
      </c>
    </row>
    <row r="3243" spans="1:2" x14ac:dyDescent="0.4">
      <c r="A3243">
        <v>19445</v>
      </c>
      <c r="B3243" t="s">
        <v>6058</v>
      </c>
    </row>
    <row r="3244" spans="1:2" x14ac:dyDescent="0.4">
      <c r="A3244">
        <v>19446</v>
      </c>
      <c r="B3244" t="s">
        <v>6058</v>
      </c>
    </row>
    <row r="3245" spans="1:2" x14ac:dyDescent="0.4">
      <c r="A3245">
        <v>19447</v>
      </c>
      <c r="B3245" t="s">
        <v>6058</v>
      </c>
    </row>
    <row r="3246" spans="1:2" x14ac:dyDescent="0.4">
      <c r="A3246">
        <v>19448</v>
      </c>
      <c r="B3246" t="s">
        <v>6058</v>
      </c>
    </row>
    <row r="3247" spans="1:2" x14ac:dyDescent="0.4">
      <c r="A3247">
        <v>19449</v>
      </c>
      <c r="B3247" t="s">
        <v>6058</v>
      </c>
    </row>
    <row r="3248" spans="1:2" x14ac:dyDescent="0.4">
      <c r="A3248">
        <v>19450</v>
      </c>
      <c r="B3248" t="s">
        <v>6058</v>
      </c>
    </row>
    <row r="3249" spans="1:2" x14ac:dyDescent="0.4">
      <c r="A3249">
        <v>19451</v>
      </c>
      <c r="B3249" t="s">
        <v>6058</v>
      </c>
    </row>
    <row r="3250" spans="1:2" x14ac:dyDescent="0.4">
      <c r="A3250">
        <v>19452</v>
      </c>
      <c r="B3250" t="s">
        <v>6058</v>
      </c>
    </row>
    <row r="3251" spans="1:2" x14ac:dyDescent="0.4">
      <c r="A3251">
        <v>19453</v>
      </c>
      <c r="B3251" t="s">
        <v>6058</v>
      </c>
    </row>
    <row r="3252" spans="1:2" x14ac:dyDescent="0.4">
      <c r="A3252">
        <v>19454</v>
      </c>
      <c r="B3252" t="s">
        <v>6058</v>
      </c>
    </row>
    <row r="3253" spans="1:2" x14ac:dyDescent="0.4">
      <c r="A3253">
        <v>19455</v>
      </c>
      <c r="B3253" t="s">
        <v>6058</v>
      </c>
    </row>
    <row r="3254" spans="1:2" x14ac:dyDescent="0.4">
      <c r="A3254">
        <v>19456</v>
      </c>
      <c r="B3254" t="s">
        <v>6058</v>
      </c>
    </row>
    <row r="3255" spans="1:2" x14ac:dyDescent="0.4">
      <c r="A3255">
        <v>19457</v>
      </c>
      <c r="B3255" t="s">
        <v>6058</v>
      </c>
    </row>
    <row r="3256" spans="1:2" x14ac:dyDescent="0.4">
      <c r="A3256">
        <v>19458</v>
      </c>
      <c r="B3256" t="s">
        <v>6058</v>
      </c>
    </row>
    <row r="3257" spans="1:2" x14ac:dyDescent="0.4">
      <c r="A3257">
        <v>19459</v>
      </c>
      <c r="B3257" t="s">
        <v>6058</v>
      </c>
    </row>
    <row r="3258" spans="1:2" x14ac:dyDescent="0.4">
      <c r="A3258">
        <v>19460</v>
      </c>
      <c r="B3258" t="s">
        <v>6058</v>
      </c>
    </row>
    <row r="3259" spans="1:2" x14ac:dyDescent="0.4">
      <c r="A3259">
        <v>19461</v>
      </c>
      <c r="B3259" t="s">
        <v>6058</v>
      </c>
    </row>
    <row r="3260" spans="1:2" x14ac:dyDescent="0.4">
      <c r="A3260">
        <v>19462</v>
      </c>
      <c r="B3260" t="s">
        <v>6058</v>
      </c>
    </row>
    <row r="3261" spans="1:2" x14ac:dyDescent="0.4">
      <c r="A3261">
        <v>19463</v>
      </c>
      <c r="B3261" t="s">
        <v>6058</v>
      </c>
    </row>
    <row r="3262" spans="1:2" x14ac:dyDescent="0.4">
      <c r="A3262">
        <v>19464</v>
      </c>
      <c r="B3262" t="s">
        <v>6058</v>
      </c>
    </row>
    <row r="3263" spans="1:2" x14ac:dyDescent="0.4">
      <c r="A3263">
        <v>19465</v>
      </c>
      <c r="B3263" t="s">
        <v>6058</v>
      </c>
    </row>
    <row r="3264" spans="1:2" x14ac:dyDescent="0.4">
      <c r="A3264">
        <v>19466</v>
      </c>
      <c r="B3264" t="s">
        <v>6058</v>
      </c>
    </row>
    <row r="3265" spans="1:2" x14ac:dyDescent="0.4">
      <c r="A3265">
        <v>19467</v>
      </c>
      <c r="B3265" t="s">
        <v>6058</v>
      </c>
    </row>
    <row r="3266" spans="1:2" x14ac:dyDescent="0.4">
      <c r="A3266">
        <v>19468</v>
      </c>
      <c r="B3266" t="s">
        <v>6058</v>
      </c>
    </row>
    <row r="3267" spans="1:2" x14ac:dyDescent="0.4">
      <c r="A3267">
        <v>19469</v>
      </c>
      <c r="B3267" t="s">
        <v>6058</v>
      </c>
    </row>
    <row r="3268" spans="1:2" x14ac:dyDescent="0.4">
      <c r="A3268">
        <v>19470</v>
      </c>
      <c r="B3268" t="s">
        <v>6058</v>
      </c>
    </row>
    <row r="3269" spans="1:2" x14ac:dyDescent="0.4">
      <c r="A3269">
        <v>19471</v>
      </c>
      <c r="B3269" t="s">
        <v>6058</v>
      </c>
    </row>
    <row r="3270" spans="1:2" x14ac:dyDescent="0.4">
      <c r="A3270">
        <v>19472</v>
      </c>
      <c r="B3270" t="s">
        <v>6058</v>
      </c>
    </row>
    <row r="3271" spans="1:2" x14ac:dyDescent="0.4">
      <c r="A3271">
        <v>19473</v>
      </c>
      <c r="B3271" t="s">
        <v>6058</v>
      </c>
    </row>
    <row r="3272" spans="1:2" x14ac:dyDescent="0.4">
      <c r="A3272">
        <v>19474</v>
      </c>
      <c r="B3272" t="s">
        <v>6058</v>
      </c>
    </row>
    <row r="3273" spans="1:2" x14ac:dyDescent="0.4">
      <c r="A3273">
        <v>19475</v>
      </c>
      <c r="B3273" t="s">
        <v>6058</v>
      </c>
    </row>
    <row r="3274" spans="1:2" x14ac:dyDescent="0.4">
      <c r="A3274">
        <v>19476</v>
      </c>
      <c r="B3274" t="s">
        <v>6058</v>
      </c>
    </row>
    <row r="3275" spans="1:2" x14ac:dyDescent="0.4">
      <c r="A3275">
        <v>19477</v>
      </c>
      <c r="B3275" t="s">
        <v>6058</v>
      </c>
    </row>
    <row r="3276" spans="1:2" x14ac:dyDescent="0.4">
      <c r="A3276">
        <v>19478</v>
      </c>
      <c r="B3276" t="s">
        <v>6058</v>
      </c>
    </row>
    <row r="3277" spans="1:2" x14ac:dyDescent="0.4">
      <c r="A3277">
        <v>19479</v>
      </c>
      <c r="B3277" t="s">
        <v>6058</v>
      </c>
    </row>
    <row r="3278" spans="1:2" x14ac:dyDescent="0.4">
      <c r="A3278">
        <v>19480</v>
      </c>
      <c r="B3278" t="s">
        <v>6058</v>
      </c>
    </row>
    <row r="3279" spans="1:2" x14ac:dyDescent="0.4">
      <c r="A3279">
        <v>19481</v>
      </c>
      <c r="B3279" t="s">
        <v>6058</v>
      </c>
    </row>
    <row r="3280" spans="1:2" x14ac:dyDescent="0.4">
      <c r="A3280">
        <v>19482</v>
      </c>
      <c r="B3280" t="s">
        <v>6058</v>
      </c>
    </row>
    <row r="3281" spans="1:2" x14ac:dyDescent="0.4">
      <c r="A3281">
        <v>19483</v>
      </c>
      <c r="B3281" t="s">
        <v>6058</v>
      </c>
    </row>
    <row r="3282" spans="1:2" x14ac:dyDescent="0.4">
      <c r="A3282">
        <v>19484</v>
      </c>
      <c r="B3282" t="s">
        <v>6058</v>
      </c>
    </row>
    <row r="3283" spans="1:2" x14ac:dyDescent="0.4">
      <c r="A3283">
        <v>19485</v>
      </c>
      <c r="B3283" t="s">
        <v>6058</v>
      </c>
    </row>
    <row r="3284" spans="1:2" x14ac:dyDescent="0.4">
      <c r="A3284">
        <v>19486</v>
      </c>
      <c r="B3284" t="s">
        <v>6058</v>
      </c>
    </row>
    <row r="3285" spans="1:2" x14ac:dyDescent="0.4">
      <c r="A3285">
        <v>19487</v>
      </c>
      <c r="B3285" t="s">
        <v>6058</v>
      </c>
    </row>
    <row r="3286" spans="1:2" x14ac:dyDescent="0.4">
      <c r="A3286">
        <v>19488</v>
      </c>
      <c r="B3286" t="s">
        <v>6058</v>
      </c>
    </row>
    <row r="3287" spans="1:2" x14ac:dyDescent="0.4">
      <c r="A3287">
        <v>19489</v>
      </c>
      <c r="B3287" t="s">
        <v>6058</v>
      </c>
    </row>
    <row r="3288" spans="1:2" x14ac:dyDescent="0.4">
      <c r="A3288">
        <v>19490</v>
      </c>
      <c r="B3288" t="s">
        <v>6058</v>
      </c>
    </row>
    <row r="3289" spans="1:2" x14ac:dyDescent="0.4">
      <c r="A3289">
        <v>19491</v>
      </c>
      <c r="B3289" t="s">
        <v>6058</v>
      </c>
    </row>
    <row r="3290" spans="1:2" x14ac:dyDescent="0.4">
      <c r="A3290">
        <v>19492</v>
      </c>
      <c r="B3290" t="s">
        <v>6058</v>
      </c>
    </row>
    <row r="3291" spans="1:2" x14ac:dyDescent="0.4">
      <c r="A3291">
        <v>19493</v>
      </c>
      <c r="B3291" t="s">
        <v>6058</v>
      </c>
    </row>
    <row r="3292" spans="1:2" x14ac:dyDescent="0.4">
      <c r="A3292">
        <v>19494</v>
      </c>
      <c r="B3292" t="s">
        <v>6058</v>
      </c>
    </row>
    <row r="3293" spans="1:2" x14ac:dyDescent="0.4">
      <c r="A3293">
        <v>19495</v>
      </c>
      <c r="B3293" t="s">
        <v>6058</v>
      </c>
    </row>
    <row r="3294" spans="1:2" x14ac:dyDescent="0.4">
      <c r="A3294">
        <v>19496</v>
      </c>
      <c r="B3294" t="s">
        <v>6058</v>
      </c>
    </row>
    <row r="3295" spans="1:2" x14ac:dyDescent="0.4">
      <c r="A3295">
        <v>19497</v>
      </c>
      <c r="B3295" t="s">
        <v>6058</v>
      </c>
    </row>
    <row r="3296" spans="1:2" x14ac:dyDescent="0.4">
      <c r="A3296">
        <v>19498</v>
      </c>
      <c r="B3296" t="s">
        <v>6058</v>
      </c>
    </row>
    <row r="3297" spans="1:2" x14ac:dyDescent="0.4">
      <c r="A3297">
        <v>19499</v>
      </c>
      <c r="B3297" t="s">
        <v>6058</v>
      </c>
    </row>
    <row r="3298" spans="1:2" x14ac:dyDescent="0.4">
      <c r="A3298">
        <v>19500</v>
      </c>
      <c r="B3298" t="s">
        <v>6058</v>
      </c>
    </row>
    <row r="3299" spans="1:2" x14ac:dyDescent="0.4">
      <c r="A3299">
        <v>19501</v>
      </c>
      <c r="B3299" t="s">
        <v>6058</v>
      </c>
    </row>
    <row r="3300" spans="1:2" x14ac:dyDescent="0.4">
      <c r="A3300">
        <v>19502</v>
      </c>
      <c r="B3300" t="s">
        <v>6058</v>
      </c>
    </row>
    <row r="3301" spans="1:2" x14ac:dyDescent="0.4">
      <c r="A3301">
        <v>19503</v>
      </c>
      <c r="B3301" t="s">
        <v>6058</v>
      </c>
    </row>
    <row r="3302" spans="1:2" x14ac:dyDescent="0.4">
      <c r="A3302">
        <v>19504</v>
      </c>
      <c r="B3302" t="s">
        <v>6058</v>
      </c>
    </row>
    <row r="3303" spans="1:2" x14ac:dyDescent="0.4">
      <c r="A3303">
        <v>19505</v>
      </c>
      <c r="B3303" t="s">
        <v>6058</v>
      </c>
    </row>
    <row r="3304" spans="1:2" x14ac:dyDescent="0.4">
      <c r="A3304">
        <v>19506</v>
      </c>
      <c r="B3304" t="s">
        <v>6058</v>
      </c>
    </row>
    <row r="3305" spans="1:2" x14ac:dyDescent="0.4">
      <c r="A3305">
        <v>19507</v>
      </c>
      <c r="B3305" t="s">
        <v>6058</v>
      </c>
    </row>
    <row r="3306" spans="1:2" x14ac:dyDescent="0.4">
      <c r="A3306">
        <v>19508</v>
      </c>
      <c r="B3306" t="s">
        <v>6058</v>
      </c>
    </row>
    <row r="3307" spans="1:2" x14ac:dyDescent="0.4">
      <c r="A3307">
        <v>19509</v>
      </c>
      <c r="B3307" t="s">
        <v>6058</v>
      </c>
    </row>
    <row r="3308" spans="1:2" x14ac:dyDescent="0.4">
      <c r="A3308">
        <v>19510</v>
      </c>
      <c r="B3308" t="s">
        <v>6058</v>
      </c>
    </row>
    <row r="3309" spans="1:2" x14ac:dyDescent="0.4">
      <c r="A3309">
        <v>19511</v>
      </c>
      <c r="B3309" t="s">
        <v>6058</v>
      </c>
    </row>
    <row r="3310" spans="1:2" x14ac:dyDescent="0.4">
      <c r="A3310">
        <v>19512</v>
      </c>
      <c r="B3310" t="s">
        <v>6058</v>
      </c>
    </row>
    <row r="3311" spans="1:2" x14ac:dyDescent="0.4">
      <c r="A3311">
        <v>19513</v>
      </c>
      <c r="B3311" t="s">
        <v>6058</v>
      </c>
    </row>
    <row r="3312" spans="1:2" x14ac:dyDescent="0.4">
      <c r="A3312">
        <v>19514</v>
      </c>
      <c r="B3312" t="s">
        <v>6058</v>
      </c>
    </row>
    <row r="3313" spans="1:2" x14ac:dyDescent="0.4">
      <c r="A3313">
        <v>19515</v>
      </c>
      <c r="B3313" t="s">
        <v>6058</v>
      </c>
    </row>
    <row r="3314" spans="1:2" x14ac:dyDescent="0.4">
      <c r="A3314">
        <v>19516</v>
      </c>
      <c r="B3314" t="s">
        <v>6058</v>
      </c>
    </row>
    <row r="3315" spans="1:2" x14ac:dyDescent="0.4">
      <c r="A3315">
        <v>19517</v>
      </c>
      <c r="B3315" t="s">
        <v>6058</v>
      </c>
    </row>
    <row r="3316" spans="1:2" x14ac:dyDescent="0.4">
      <c r="A3316">
        <v>19518</v>
      </c>
      <c r="B3316" t="s">
        <v>6058</v>
      </c>
    </row>
    <row r="3317" spans="1:2" x14ac:dyDescent="0.4">
      <c r="A3317">
        <v>19519</v>
      </c>
      <c r="B3317" t="s">
        <v>6058</v>
      </c>
    </row>
    <row r="3318" spans="1:2" x14ac:dyDescent="0.4">
      <c r="A3318">
        <v>19520</v>
      </c>
      <c r="B3318" t="s">
        <v>6058</v>
      </c>
    </row>
    <row r="3319" spans="1:2" x14ac:dyDescent="0.4">
      <c r="A3319">
        <v>19521</v>
      </c>
      <c r="B3319" t="s">
        <v>6058</v>
      </c>
    </row>
    <row r="3320" spans="1:2" x14ac:dyDescent="0.4">
      <c r="A3320">
        <v>19522</v>
      </c>
      <c r="B3320" t="s">
        <v>6058</v>
      </c>
    </row>
    <row r="3321" spans="1:2" x14ac:dyDescent="0.4">
      <c r="A3321">
        <v>19523</v>
      </c>
      <c r="B3321" t="s">
        <v>6058</v>
      </c>
    </row>
    <row r="3322" spans="1:2" x14ac:dyDescent="0.4">
      <c r="A3322">
        <v>19524</v>
      </c>
      <c r="B3322" t="s">
        <v>6058</v>
      </c>
    </row>
    <row r="3323" spans="1:2" x14ac:dyDescent="0.4">
      <c r="A3323">
        <v>19525</v>
      </c>
      <c r="B3323" t="s">
        <v>6058</v>
      </c>
    </row>
    <row r="3324" spans="1:2" x14ac:dyDescent="0.4">
      <c r="A3324">
        <v>19526</v>
      </c>
      <c r="B3324" t="s">
        <v>6004</v>
      </c>
    </row>
    <row r="3325" spans="1:2" x14ac:dyDescent="0.4">
      <c r="A3325">
        <v>19527</v>
      </c>
      <c r="B3325" t="s">
        <v>6005</v>
      </c>
    </row>
    <row r="3326" spans="1:2" x14ac:dyDescent="0.4">
      <c r="A3326">
        <v>19528</v>
      </c>
      <c r="B3326" t="s">
        <v>6005</v>
      </c>
    </row>
    <row r="3327" spans="1:2" x14ac:dyDescent="0.4">
      <c r="A3327">
        <v>19529</v>
      </c>
      <c r="B3327" t="s">
        <v>6005</v>
      </c>
    </row>
    <row r="3328" spans="1:2" x14ac:dyDescent="0.4">
      <c r="A3328">
        <v>19530</v>
      </c>
      <c r="B3328" t="s">
        <v>6005</v>
      </c>
    </row>
    <row r="3329" spans="1:2" x14ac:dyDescent="0.4">
      <c r="A3329">
        <v>19531</v>
      </c>
      <c r="B3329" t="s">
        <v>6005</v>
      </c>
    </row>
    <row r="3330" spans="1:2" x14ac:dyDescent="0.4">
      <c r="A3330">
        <v>19532</v>
      </c>
      <c r="B3330" t="s">
        <v>6005</v>
      </c>
    </row>
    <row r="3331" spans="1:2" x14ac:dyDescent="0.4">
      <c r="A3331">
        <v>19533</v>
      </c>
      <c r="B3331" t="s">
        <v>6005</v>
      </c>
    </row>
    <row r="3332" spans="1:2" x14ac:dyDescent="0.4">
      <c r="A3332">
        <v>19534</v>
      </c>
      <c r="B3332" t="s">
        <v>6005</v>
      </c>
    </row>
    <row r="3333" spans="1:2" x14ac:dyDescent="0.4">
      <c r="A3333">
        <v>19535</v>
      </c>
      <c r="B3333" t="s">
        <v>6005</v>
      </c>
    </row>
    <row r="3334" spans="1:2" x14ac:dyDescent="0.4">
      <c r="A3334">
        <v>19536</v>
      </c>
      <c r="B3334" t="s">
        <v>6006</v>
      </c>
    </row>
    <row r="3335" spans="1:2" x14ac:dyDescent="0.4">
      <c r="A3335">
        <v>19537</v>
      </c>
      <c r="B3335" t="s">
        <v>6006</v>
      </c>
    </row>
    <row r="3336" spans="1:2" x14ac:dyDescent="0.4">
      <c r="A3336">
        <v>19538</v>
      </c>
      <c r="B3336" t="s">
        <v>6006</v>
      </c>
    </row>
    <row r="3337" spans="1:2" x14ac:dyDescent="0.4">
      <c r="A3337">
        <v>19539</v>
      </c>
      <c r="B3337" t="s">
        <v>6006</v>
      </c>
    </row>
    <row r="3338" spans="1:2" x14ac:dyDescent="0.4">
      <c r="A3338">
        <v>19540</v>
      </c>
      <c r="B3338" t="s">
        <v>6006</v>
      </c>
    </row>
    <row r="3339" spans="1:2" x14ac:dyDescent="0.4">
      <c r="A3339">
        <v>19541</v>
      </c>
      <c r="B3339" t="s">
        <v>6007</v>
      </c>
    </row>
    <row r="3340" spans="1:2" x14ac:dyDescent="0.4">
      <c r="A3340">
        <v>19542</v>
      </c>
      <c r="B3340" t="s">
        <v>6007</v>
      </c>
    </row>
    <row r="3341" spans="1:2" x14ac:dyDescent="0.4">
      <c r="A3341">
        <v>19543</v>
      </c>
      <c r="B3341" t="s">
        <v>6007</v>
      </c>
    </row>
    <row r="3342" spans="1:2" x14ac:dyDescent="0.4">
      <c r="A3342">
        <v>19544</v>
      </c>
      <c r="B3342" t="s">
        <v>6007</v>
      </c>
    </row>
    <row r="3343" spans="1:2" x14ac:dyDescent="0.4">
      <c r="A3343">
        <v>19545</v>
      </c>
      <c r="B3343" t="s">
        <v>6007</v>
      </c>
    </row>
    <row r="3344" spans="1:2" x14ac:dyDescent="0.4">
      <c r="A3344">
        <v>19546</v>
      </c>
      <c r="B3344" t="s">
        <v>6007</v>
      </c>
    </row>
    <row r="3345" spans="1:2" x14ac:dyDescent="0.4">
      <c r="A3345">
        <v>19547</v>
      </c>
      <c r="B3345" t="s">
        <v>6007</v>
      </c>
    </row>
    <row r="3346" spans="1:2" x14ac:dyDescent="0.4">
      <c r="A3346">
        <v>19548</v>
      </c>
      <c r="B3346" t="s">
        <v>6007</v>
      </c>
    </row>
    <row r="3347" spans="1:2" x14ac:dyDescent="0.4">
      <c r="A3347">
        <v>19549</v>
      </c>
      <c r="B3347" t="s">
        <v>6007</v>
      </c>
    </row>
    <row r="3348" spans="1:2" x14ac:dyDescent="0.4">
      <c r="A3348">
        <v>19550</v>
      </c>
      <c r="B3348" t="s">
        <v>6007</v>
      </c>
    </row>
    <row r="3349" spans="1:2" x14ac:dyDescent="0.4">
      <c r="A3349">
        <v>19551</v>
      </c>
      <c r="B3349" t="s">
        <v>6007</v>
      </c>
    </row>
    <row r="3350" spans="1:2" x14ac:dyDescent="0.4">
      <c r="A3350">
        <v>19552</v>
      </c>
      <c r="B3350" t="s">
        <v>6007</v>
      </c>
    </row>
    <row r="3351" spans="1:2" x14ac:dyDescent="0.4">
      <c r="A3351">
        <v>19553</v>
      </c>
      <c r="B3351" t="s">
        <v>6007</v>
      </c>
    </row>
    <row r="3352" spans="1:2" x14ac:dyDescent="0.4">
      <c r="A3352">
        <v>19554</v>
      </c>
      <c r="B3352" t="s">
        <v>6007</v>
      </c>
    </row>
    <row r="3353" spans="1:2" x14ac:dyDescent="0.4">
      <c r="A3353">
        <v>19555</v>
      </c>
      <c r="B3353" t="s">
        <v>6007</v>
      </c>
    </row>
    <row r="3354" spans="1:2" x14ac:dyDescent="0.4">
      <c r="A3354">
        <v>19556</v>
      </c>
      <c r="B3354" t="s">
        <v>6007</v>
      </c>
    </row>
    <row r="3355" spans="1:2" x14ac:dyDescent="0.4">
      <c r="A3355">
        <v>19557</v>
      </c>
      <c r="B3355" t="s">
        <v>6007</v>
      </c>
    </row>
    <row r="3356" spans="1:2" x14ac:dyDescent="0.4">
      <c r="A3356">
        <v>19558</v>
      </c>
      <c r="B3356" t="s">
        <v>6007</v>
      </c>
    </row>
    <row r="3357" spans="1:2" x14ac:dyDescent="0.4">
      <c r="A3357">
        <v>19559</v>
      </c>
      <c r="B3357" t="s">
        <v>6008</v>
      </c>
    </row>
    <row r="3358" spans="1:2" x14ac:dyDescent="0.4">
      <c r="A3358">
        <v>19560</v>
      </c>
      <c r="B3358" t="s">
        <v>6008</v>
      </c>
    </row>
    <row r="3359" spans="1:2" x14ac:dyDescent="0.4">
      <c r="A3359">
        <v>19561</v>
      </c>
      <c r="B3359" t="s">
        <v>6008</v>
      </c>
    </row>
    <row r="3360" spans="1:2" x14ac:dyDescent="0.4">
      <c r="A3360">
        <v>19562</v>
      </c>
      <c r="B3360" t="s">
        <v>6008</v>
      </c>
    </row>
    <row r="3361" spans="1:2" x14ac:dyDescent="0.4">
      <c r="A3361">
        <v>19563</v>
      </c>
      <c r="B3361" t="s">
        <v>6008</v>
      </c>
    </row>
    <row r="3362" spans="1:2" x14ac:dyDescent="0.4">
      <c r="A3362">
        <v>19564</v>
      </c>
      <c r="B3362" t="s">
        <v>6008</v>
      </c>
    </row>
    <row r="3363" spans="1:2" x14ac:dyDescent="0.4">
      <c r="A3363">
        <v>19565</v>
      </c>
      <c r="B3363" t="s">
        <v>6008</v>
      </c>
    </row>
    <row r="3364" spans="1:2" x14ac:dyDescent="0.4">
      <c r="A3364">
        <v>19566</v>
      </c>
      <c r="B3364" t="s">
        <v>6008</v>
      </c>
    </row>
    <row r="3365" spans="1:2" x14ac:dyDescent="0.4">
      <c r="A3365">
        <v>19567</v>
      </c>
      <c r="B3365" t="s">
        <v>6008</v>
      </c>
    </row>
    <row r="3366" spans="1:2" x14ac:dyDescent="0.4">
      <c r="A3366">
        <v>19568</v>
      </c>
      <c r="B3366" t="s">
        <v>6008</v>
      </c>
    </row>
    <row r="3367" spans="1:2" x14ac:dyDescent="0.4">
      <c r="A3367">
        <v>19569</v>
      </c>
      <c r="B3367" t="s">
        <v>6011</v>
      </c>
    </row>
    <row r="3368" spans="1:2" x14ac:dyDescent="0.4">
      <c r="A3368">
        <v>19570</v>
      </c>
      <c r="B3368" t="s">
        <v>6011</v>
      </c>
    </row>
    <row r="3369" spans="1:2" x14ac:dyDescent="0.4">
      <c r="A3369">
        <v>19571</v>
      </c>
      <c r="B3369" t="s">
        <v>6011</v>
      </c>
    </row>
    <row r="3370" spans="1:2" x14ac:dyDescent="0.4">
      <c r="A3370">
        <v>19572</v>
      </c>
      <c r="B3370" t="s">
        <v>6011</v>
      </c>
    </row>
    <row r="3371" spans="1:2" x14ac:dyDescent="0.4">
      <c r="A3371">
        <v>19573</v>
      </c>
      <c r="B3371" t="s">
        <v>6011</v>
      </c>
    </row>
    <row r="3372" spans="1:2" x14ac:dyDescent="0.4">
      <c r="A3372">
        <v>19574</v>
      </c>
      <c r="B3372" t="s">
        <v>6011</v>
      </c>
    </row>
    <row r="3373" spans="1:2" x14ac:dyDescent="0.4">
      <c r="A3373">
        <v>19575</v>
      </c>
      <c r="B3373" t="s">
        <v>6011</v>
      </c>
    </row>
    <row r="3374" spans="1:2" x14ac:dyDescent="0.4">
      <c r="A3374">
        <v>19576</v>
      </c>
      <c r="B3374" t="s">
        <v>6011</v>
      </c>
    </row>
    <row r="3375" spans="1:2" x14ac:dyDescent="0.4">
      <c r="A3375">
        <v>19577</v>
      </c>
      <c r="B3375" t="s">
        <v>6011</v>
      </c>
    </row>
    <row r="3376" spans="1:2" x14ac:dyDescent="0.4">
      <c r="A3376">
        <v>19578</v>
      </c>
      <c r="B3376" t="s">
        <v>6011</v>
      </c>
    </row>
    <row r="3377" spans="1:2" x14ac:dyDescent="0.4">
      <c r="A3377">
        <v>19579</v>
      </c>
      <c r="B3377" t="s">
        <v>6011</v>
      </c>
    </row>
    <row r="3378" spans="1:2" x14ac:dyDescent="0.4">
      <c r="A3378">
        <v>19580</v>
      </c>
      <c r="B3378" t="s">
        <v>6011</v>
      </c>
    </row>
    <row r="3379" spans="1:2" x14ac:dyDescent="0.4">
      <c r="A3379">
        <v>19581</v>
      </c>
      <c r="B3379" t="s">
        <v>6011</v>
      </c>
    </row>
    <row r="3380" spans="1:2" x14ac:dyDescent="0.4">
      <c r="A3380">
        <v>19582</v>
      </c>
      <c r="B3380" t="s">
        <v>6011</v>
      </c>
    </row>
    <row r="3381" spans="1:2" x14ac:dyDescent="0.4">
      <c r="A3381">
        <v>19583</v>
      </c>
      <c r="B3381" t="s">
        <v>6011</v>
      </c>
    </row>
    <row r="3382" spans="1:2" x14ac:dyDescent="0.4">
      <c r="A3382">
        <v>19584</v>
      </c>
      <c r="B3382" t="s">
        <v>6011</v>
      </c>
    </row>
    <row r="3383" spans="1:2" x14ac:dyDescent="0.4">
      <c r="A3383">
        <v>19585</v>
      </c>
      <c r="B3383" t="s">
        <v>6011</v>
      </c>
    </row>
    <row r="3384" spans="1:2" x14ac:dyDescent="0.4">
      <c r="A3384">
        <v>19586</v>
      </c>
      <c r="B3384" t="s">
        <v>6011</v>
      </c>
    </row>
    <row r="3385" spans="1:2" x14ac:dyDescent="0.4">
      <c r="A3385">
        <v>19587</v>
      </c>
      <c r="B3385" t="s">
        <v>6011</v>
      </c>
    </row>
    <row r="3386" spans="1:2" x14ac:dyDescent="0.4">
      <c r="A3386">
        <v>19588</v>
      </c>
      <c r="B3386" t="s">
        <v>6011</v>
      </c>
    </row>
    <row r="3387" spans="1:2" x14ac:dyDescent="0.4">
      <c r="A3387">
        <v>19589</v>
      </c>
      <c r="B3387" t="s">
        <v>6011</v>
      </c>
    </row>
    <row r="3388" spans="1:2" x14ac:dyDescent="0.4">
      <c r="A3388">
        <v>19590</v>
      </c>
      <c r="B3388" t="s">
        <v>6012</v>
      </c>
    </row>
    <row r="3389" spans="1:2" x14ac:dyDescent="0.4">
      <c r="A3389">
        <v>19591</v>
      </c>
      <c r="B3389" t="s">
        <v>6013</v>
      </c>
    </row>
    <row r="3390" spans="1:2" x14ac:dyDescent="0.4">
      <c r="A3390">
        <v>19592</v>
      </c>
      <c r="B3390" t="s">
        <v>6013</v>
      </c>
    </row>
    <row r="3391" spans="1:2" x14ac:dyDescent="0.4">
      <c r="A3391">
        <v>19593</v>
      </c>
      <c r="B3391" t="s">
        <v>6013</v>
      </c>
    </row>
    <row r="3392" spans="1:2" x14ac:dyDescent="0.4">
      <c r="A3392">
        <v>19594</v>
      </c>
      <c r="B3392" t="s">
        <v>6013</v>
      </c>
    </row>
    <row r="3393" spans="1:2" x14ac:dyDescent="0.4">
      <c r="A3393">
        <v>19595</v>
      </c>
      <c r="B3393" t="s">
        <v>6013</v>
      </c>
    </row>
    <row r="3394" spans="1:2" x14ac:dyDescent="0.4">
      <c r="A3394">
        <v>19596</v>
      </c>
      <c r="B3394" t="s">
        <v>6013</v>
      </c>
    </row>
    <row r="3395" spans="1:2" x14ac:dyDescent="0.4">
      <c r="A3395">
        <v>19597</v>
      </c>
      <c r="B3395" t="s">
        <v>6013</v>
      </c>
    </row>
    <row r="3396" spans="1:2" x14ac:dyDescent="0.4">
      <c r="A3396">
        <v>19598</v>
      </c>
      <c r="B3396" t="s">
        <v>6013</v>
      </c>
    </row>
    <row r="3397" spans="1:2" x14ac:dyDescent="0.4">
      <c r="A3397">
        <v>19599</v>
      </c>
      <c r="B3397" t="s">
        <v>6013</v>
      </c>
    </row>
    <row r="3398" spans="1:2" x14ac:dyDescent="0.4">
      <c r="A3398">
        <v>19600</v>
      </c>
      <c r="B3398" t="s">
        <v>6013</v>
      </c>
    </row>
    <row r="3399" spans="1:2" x14ac:dyDescent="0.4">
      <c r="A3399">
        <v>19601</v>
      </c>
      <c r="B3399" t="s">
        <v>6013</v>
      </c>
    </row>
    <row r="3400" spans="1:2" x14ac:dyDescent="0.4">
      <c r="A3400">
        <v>19602</v>
      </c>
      <c r="B3400" t="s">
        <v>6013</v>
      </c>
    </row>
    <row r="3401" spans="1:2" x14ac:dyDescent="0.4">
      <c r="A3401">
        <v>19603</v>
      </c>
      <c r="B3401" t="s">
        <v>6013</v>
      </c>
    </row>
    <row r="3402" spans="1:2" x14ac:dyDescent="0.4">
      <c r="A3402">
        <v>19604</v>
      </c>
      <c r="B3402" t="s">
        <v>6013</v>
      </c>
    </row>
    <row r="3403" spans="1:2" x14ac:dyDescent="0.4">
      <c r="A3403">
        <v>19605</v>
      </c>
      <c r="B3403" t="s">
        <v>6013</v>
      </c>
    </row>
    <row r="3404" spans="1:2" x14ac:dyDescent="0.4">
      <c r="A3404">
        <v>19606</v>
      </c>
      <c r="B3404" t="s">
        <v>6013</v>
      </c>
    </row>
    <row r="3405" spans="1:2" x14ac:dyDescent="0.4">
      <c r="A3405">
        <v>19607</v>
      </c>
      <c r="B3405" t="s">
        <v>6013</v>
      </c>
    </row>
    <row r="3406" spans="1:2" x14ac:dyDescent="0.4">
      <c r="A3406">
        <v>19608</v>
      </c>
      <c r="B3406" t="s">
        <v>6004</v>
      </c>
    </row>
    <row r="3407" spans="1:2" x14ac:dyDescent="0.4">
      <c r="A3407">
        <v>19609</v>
      </c>
      <c r="B3407" t="s">
        <v>6004</v>
      </c>
    </row>
    <row r="3408" spans="1:2" x14ac:dyDescent="0.4">
      <c r="A3408">
        <v>19610</v>
      </c>
      <c r="B3408" t="s">
        <v>6004</v>
      </c>
    </row>
    <row r="3409" spans="1:2" x14ac:dyDescent="0.4">
      <c r="A3409">
        <v>19611</v>
      </c>
      <c r="B3409" t="s">
        <v>6004</v>
      </c>
    </row>
    <row r="3410" spans="1:2" x14ac:dyDescent="0.4">
      <c r="A3410">
        <v>19612</v>
      </c>
      <c r="B3410" t="s">
        <v>6004</v>
      </c>
    </row>
    <row r="3411" spans="1:2" x14ac:dyDescent="0.4">
      <c r="A3411">
        <v>19613</v>
      </c>
      <c r="B3411" t="s">
        <v>6004</v>
      </c>
    </row>
    <row r="3412" spans="1:2" x14ac:dyDescent="0.4">
      <c r="A3412">
        <v>19614</v>
      </c>
      <c r="B3412" t="s">
        <v>6004</v>
      </c>
    </row>
    <row r="3413" spans="1:2" x14ac:dyDescent="0.4">
      <c r="A3413">
        <v>19615</v>
      </c>
      <c r="B3413" t="s">
        <v>6004</v>
      </c>
    </row>
    <row r="3414" spans="1:2" x14ac:dyDescent="0.4">
      <c r="A3414">
        <v>19616</v>
      </c>
      <c r="B3414" t="s">
        <v>6004</v>
      </c>
    </row>
    <row r="3415" spans="1:2" x14ac:dyDescent="0.4">
      <c r="A3415">
        <v>19617</v>
      </c>
      <c r="B3415" t="s">
        <v>6004</v>
      </c>
    </row>
    <row r="3416" spans="1:2" x14ac:dyDescent="0.4">
      <c r="A3416">
        <v>19618</v>
      </c>
      <c r="B3416" t="s">
        <v>6004</v>
      </c>
    </row>
    <row r="3417" spans="1:2" x14ac:dyDescent="0.4">
      <c r="A3417">
        <v>19619</v>
      </c>
      <c r="B3417" t="s">
        <v>6004</v>
      </c>
    </row>
    <row r="3418" spans="1:2" x14ac:dyDescent="0.4">
      <c r="A3418">
        <v>19620</v>
      </c>
      <c r="B3418" t="s">
        <v>6004</v>
      </c>
    </row>
    <row r="3419" spans="1:2" x14ac:dyDescent="0.4">
      <c r="A3419">
        <v>19621</v>
      </c>
      <c r="B3419" t="s">
        <v>6004</v>
      </c>
    </row>
    <row r="3420" spans="1:2" x14ac:dyDescent="0.4">
      <c r="A3420">
        <v>19622</v>
      </c>
      <c r="B3420" t="s">
        <v>6004</v>
      </c>
    </row>
    <row r="3421" spans="1:2" x14ac:dyDescent="0.4">
      <c r="A3421">
        <v>19623</v>
      </c>
      <c r="B3421" t="s">
        <v>6004</v>
      </c>
    </row>
    <row r="3422" spans="1:2" x14ac:dyDescent="0.4">
      <c r="A3422">
        <v>19624</v>
      </c>
      <c r="B3422" t="s">
        <v>6004</v>
      </c>
    </row>
    <row r="3423" spans="1:2" x14ac:dyDescent="0.4">
      <c r="A3423">
        <v>19625</v>
      </c>
      <c r="B3423" t="s">
        <v>6004</v>
      </c>
    </row>
    <row r="3424" spans="1:2" x14ac:dyDescent="0.4">
      <c r="A3424">
        <v>19626</v>
      </c>
      <c r="B3424" t="s">
        <v>6004</v>
      </c>
    </row>
    <row r="3425" spans="1:2" x14ac:dyDescent="0.4">
      <c r="A3425">
        <v>19627</v>
      </c>
      <c r="B3425" t="s">
        <v>6004</v>
      </c>
    </row>
    <row r="3426" spans="1:2" x14ac:dyDescent="0.4">
      <c r="A3426">
        <v>19628</v>
      </c>
      <c r="B3426" t="s">
        <v>6004</v>
      </c>
    </row>
    <row r="3427" spans="1:2" x14ac:dyDescent="0.4">
      <c r="A3427">
        <v>19629</v>
      </c>
      <c r="B3427" t="s">
        <v>6004</v>
      </c>
    </row>
    <row r="3428" spans="1:2" x14ac:dyDescent="0.4">
      <c r="A3428">
        <v>19630</v>
      </c>
      <c r="B3428" t="s">
        <v>6004</v>
      </c>
    </row>
    <row r="3429" spans="1:2" x14ac:dyDescent="0.4">
      <c r="A3429">
        <v>19631</v>
      </c>
      <c r="B3429" t="s">
        <v>6004</v>
      </c>
    </row>
    <row r="3430" spans="1:2" x14ac:dyDescent="0.4">
      <c r="A3430">
        <v>19632</v>
      </c>
      <c r="B3430" t="s">
        <v>6004</v>
      </c>
    </row>
    <row r="3431" spans="1:2" x14ac:dyDescent="0.4">
      <c r="A3431">
        <v>19633</v>
      </c>
      <c r="B3431" t="s">
        <v>6004</v>
      </c>
    </row>
    <row r="3432" spans="1:2" x14ac:dyDescent="0.4">
      <c r="A3432">
        <v>19634</v>
      </c>
      <c r="B3432" t="s">
        <v>6004</v>
      </c>
    </row>
    <row r="3433" spans="1:2" x14ac:dyDescent="0.4">
      <c r="A3433">
        <v>19635</v>
      </c>
      <c r="B3433" t="s">
        <v>6004</v>
      </c>
    </row>
    <row r="3434" spans="1:2" x14ac:dyDescent="0.4">
      <c r="A3434">
        <v>19636</v>
      </c>
      <c r="B3434" t="s">
        <v>6004</v>
      </c>
    </row>
    <row r="3435" spans="1:2" x14ac:dyDescent="0.4">
      <c r="A3435">
        <v>19637</v>
      </c>
      <c r="B3435" t="s">
        <v>6004</v>
      </c>
    </row>
    <row r="3436" spans="1:2" x14ac:dyDescent="0.4">
      <c r="A3436">
        <v>19638</v>
      </c>
      <c r="B3436" t="s">
        <v>6004</v>
      </c>
    </row>
    <row r="3437" spans="1:2" x14ac:dyDescent="0.4">
      <c r="A3437">
        <v>19639</v>
      </c>
      <c r="B3437" t="s">
        <v>6004</v>
      </c>
    </row>
    <row r="3438" spans="1:2" x14ac:dyDescent="0.4">
      <c r="A3438">
        <v>19640</v>
      </c>
      <c r="B3438" t="s">
        <v>6004</v>
      </c>
    </row>
    <row r="3439" spans="1:2" x14ac:dyDescent="0.4">
      <c r="A3439">
        <v>19641</v>
      </c>
      <c r="B3439" t="s">
        <v>6005</v>
      </c>
    </row>
    <row r="3440" spans="1:2" x14ac:dyDescent="0.4">
      <c r="A3440">
        <v>19642</v>
      </c>
      <c r="B3440" t="s">
        <v>6005</v>
      </c>
    </row>
    <row r="3441" spans="1:2" x14ac:dyDescent="0.4">
      <c r="A3441">
        <v>19643</v>
      </c>
      <c r="B3441" t="s">
        <v>6005</v>
      </c>
    </row>
    <row r="3442" spans="1:2" x14ac:dyDescent="0.4">
      <c r="A3442">
        <v>19644</v>
      </c>
      <c r="B3442" t="s">
        <v>6005</v>
      </c>
    </row>
    <row r="3443" spans="1:2" x14ac:dyDescent="0.4">
      <c r="A3443">
        <v>19645</v>
      </c>
      <c r="B3443" t="s">
        <v>6005</v>
      </c>
    </row>
    <row r="3444" spans="1:2" x14ac:dyDescent="0.4">
      <c r="A3444">
        <v>19646</v>
      </c>
      <c r="B3444" t="s">
        <v>6005</v>
      </c>
    </row>
    <row r="3445" spans="1:2" x14ac:dyDescent="0.4">
      <c r="A3445">
        <v>19647</v>
      </c>
      <c r="B3445" t="s">
        <v>6005</v>
      </c>
    </row>
    <row r="3446" spans="1:2" x14ac:dyDescent="0.4">
      <c r="A3446">
        <v>19648</v>
      </c>
      <c r="B3446" t="s">
        <v>6005</v>
      </c>
    </row>
    <row r="3447" spans="1:2" x14ac:dyDescent="0.4">
      <c r="A3447">
        <v>19649</v>
      </c>
      <c r="B3447" t="s">
        <v>6005</v>
      </c>
    </row>
    <row r="3448" spans="1:2" x14ac:dyDescent="0.4">
      <c r="A3448">
        <v>19650</v>
      </c>
      <c r="B3448" t="s">
        <v>6005</v>
      </c>
    </row>
    <row r="3449" spans="1:2" x14ac:dyDescent="0.4">
      <c r="A3449">
        <v>19651</v>
      </c>
      <c r="B3449" t="s">
        <v>6005</v>
      </c>
    </row>
    <row r="3450" spans="1:2" x14ac:dyDescent="0.4">
      <c r="A3450">
        <v>19652</v>
      </c>
      <c r="B3450" t="s">
        <v>6005</v>
      </c>
    </row>
    <row r="3451" spans="1:2" x14ac:dyDescent="0.4">
      <c r="A3451">
        <v>19653</v>
      </c>
      <c r="B3451" t="s">
        <v>6005</v>
      </c>
    </row>
    <row r="3452" spans="1:2" x14ac:dyDescent="0.4">
      <c r="A3452">
        <v>19654</v>
      </c>
      <c r="B3452" t="s">
        <v>6005</v>
      </c>
    </row>
    <row r="3453" spans="1:2" x14ac:dyDescent="0.4">
      <c r="A3453">
        <v>19655</v>
      </c>
      <c r="B3453" t="s">
        <v>6005</v>
      </c>
    </row>
    <row r="3454" spans="1:2" x14ac:dyDescent="0.4">
      <c r="A3454">
        <v>19656</v>
      </c>
      <c r="B3454" t="s">
        <v>6005</v>
      </c>
    </row>
    <row r="3455" spans="1:2" x14ac:dyDescent="0.4">
      <c r="A3455">
        <v>19657</v>
      </c>
      <c r="B3455" t="s">
        <v>6005</v>
      </c>
    </row>
    <row r="3456" spans="1:2" x14ac:dyDescent="0.4">
      <c r="A3456">
        <v>19658</v>
      </c>
      <c r="B3456" t="s">
        <v>6005</v>
      </c>
    </row>
    <row r="3457" spans="1:2" x14ac:dyDescent="0.4">
      <c r="A3457">
        <v>19659</v>
      </c>
      <c r="B3457" t="s">
        <v>6005</v>
      </c>
    </row>
    <row r="3458" spans="1:2" x14ac:dyDescent="0.4">
      <c r="A3458">
        <v>19660</v>
      </c>
      <c r="B3458" t="s">
        <v>6006</v>
      </c>
    </row>
    <row r="3459" spans="1:2" x14ac:dyDescent="0.4">
      <c r="A3459">
        <v>19661</v>
      </c>
      <c r="B3459" t="s">
        <v>6006</v>
      </c>
    </row>
    <row r="3460" spans="1:2" x14ac:dyDescent="0.4">
      <c r="A3460">
        <v>19662</v>
      </c>
      <c r="B3460" t="s">
        <v>6006</v>
      </c>
    </row>
    <row r="3461" spans="1:2" x14ac:dyDescent="0.4">
      <c r="A3461">
        <v>19663</v>
      </c>
      <c r="B3461" t="s">
        <v>6006</v>
      </c>
    </row>
    <row r="3462" spans="1:2" x14ac:dyDescent="0.4">
      <c r="A3462">
        <v>19664</v>
      </c>
      <c r="B3462" t="s">
        <v>6006</v>
      </c>
    </row>
    <row r="3463" spans="1:2" x14ac:dyDescent="0.4">
      <c r="A3463">
        <v>19665</v>
      </c>
      <c r="B3463" t="s">
        <v>6006</v>
      </c>
    </row>
    <row r="3464" spans="1:2" x14ac:dyDescent="0.4">
      <c r="A3464">
        <v>19666</v>
      </c>
      <c r="B3464" t="s">
        <v>6006</v>
      </c>
    </row>
    <row r="3465" spans="1:2" x14ac:dyDescent="0.4">
      <c r="A3465">
        <v>19667</v>
      </c>
      <c r="B3465" t="s">
        <v>6006</v>
      </c>
    </row>
    <row r="3466" spans="1:2" x14ac:dyDescent="0.4">
      <c r="A3466">
        <v>19668</v>
      </c>
      <c r="B3466" t="s">
        <v>6006</v>
      </c>
    </row>
    <row r="3467" spans="1:2" x14ac:dyDescent="0.4">
      <c r="A3467">
        <v>19669</v>
      </c>
      <c r="B3467" t="s">
        <v>6006</v>
      </c>
    </row>
    <row r="3468" spans="1:2" x14ac:dyDescent="0.4">
      <c r="A3468">
        <v>19670</v>
      </c>
      <c r="B3468" t="s">
        <v>6006</v>
      </c>
    </row>
    <row r="3469" spans="1:2" x14ac:dyDescent="0.4">
      <c r="A3469">
        <v>19671</v>
      </c>
      <c r="B3469" t="s">
        <v>6006</v>
      </c>
    </row>
    <row r="3470" spans="1:2" x14ac:dyDescent="0.4">
      <c r="A3470">
        <v>19672</v>
      </c>
      <c r="B3470" t="s">
        <v>6006</v>
      </c>
    </row>
    <row r="3471" spans="1:2" x14ac:dyDescent="0.4">
      <c r="A3471">
        <v>19673</v>
      </c>
      <c r="B3471" t="s">
        <v>6006</v>
      </c>
    </row>
    <row r="3472" spans="1:2" x14ac:dyDescent="0.4">
      <c r="A3472">
        <v>19674</v>
      </c>
      <c r="B3472" t="s">
        <v>6006</v>
      </c>
    </row>
    <row r="3473" spans="1:2" x14ac:dyDescent="0.4">
      <c r="A3473">
        <v>19675</v>
      </c>
      <c r="B3473" t="s">
        <v>6006</v>
      </c>
    </row>
    <row r="3474" spans="1:2" x14ac:dyDescent="0.4">
      <c r="A3474">
        <v>19676</v>
      </c>
      <c r="B3474" t="s">
        <v>6006</v>
      </c>
    </row>
    <row r="3475" spans="1:2" x14ac:dyDescent="0.4">
      <c r="A3475">
        <v>19677</v>
      </c>
      <c r="B3475" t="s">
        <v>6006</v>
      </c>
    </row>
    <row r="3476" spans="1:2" x14ac:dyDescent="0.4">
      <c r="A3476">
        <v>19678</v>
      </c>
      <c r="B3476" t="s">
        <v>6006</v>
      </c>
    </row>
    <row r="3477" spans="1:2" x14ac:dyDescent="0.4">
      <c r="A3477">
        <v>19679</v>
      </c>
      <c r="B3477" t="s">
        <v>6006</v>
      </c>
    </row>
    <row r="3478" spans="1:2" x14ac:dyDescent="0.4">
      <c r="A3478">
        <v>19680</v>
      </c>
      <c r="B3478" t="s">
        <v>6006</v>
      </c>
    </row>
    <row r="3479" spans="1:2" x14ac:dyDescent="0.4">
      <c r="A3479">
        <v>19681</v>
      </c>
      <c r="B3479" t="s">
        <v>6006</v>
      </c>
    </row>
    <row r="3480" spans="1:2" x14ac:dyDescent="0.4">
      <c r="A3480">
        <v>19682</v>
      </c>
      <c r="B3480" t="s">
        <v>6006</v>
      </c>
    </row>
    <row r="3481" spans="1:2" x14ac:dyDescent="0.4">
      <c r="A3481">
        <v>19683</v>
      </c>
      <c r="B3481" t="s">
        <v>6006</v>
      </c>
    </row>
    <row r="3482" spans="1:2" x14ac:dyDescent="0.4">
      <c r="A3482">
        <v>19684</v>
      </c>
      <c r="B3482" t="s">
        <v>6006</v>
      </c>
    </row>
    <row r="3483" spans="1:2" x14ac:dyDescent="0.4">
      <c r="A3483">
        <v>19685</v>
      </c>
      <c r="B3483" t="s">
        <v>6006</v>
      </c>
    </row>
    <row r="3484" spans="1:2" x14ac:dyDescent="0.4">
      <c r="A3484">
        <v>19686</v>
      </c>
      <c r="B3484" t="s">
        <v>6006</v>
      </c>
    </row>
    <row r="3485" spans="1:2" x14ac:dyDescent="0.4">
      <c r="A3485">
        <v>19687</v>
      </c>
      <c r="B3485" t="s">
        <v>6006</v>
      </c>
    </row>
    <row r="3486" spans="1:2" x14ac:dyDescent="0.4">
      <c r="A3486">
        <v>19688</v>
      </c>
      <c r="B3486" t="s">
        <v>6006</v>
      </c>
    </row>
    <row r="3487" spans="1:2" x14ac:dyDescent="0.4">
      <c r="A3487">
        <v>19689</v>
      </c>
      <c r="B3487" t="s">
        <v>6006</v>
      </c>
    </row>
    <row r="3488" spans="1:2" x14ac:dyDescent="0.4">
      <c r="A3488">
        <v>19690</v>
      </c>
      <c r="B3488" t="s">
        <v>6006</v>
      </c>
    </row>
    <row r="3489" spans="1:2" x14ac:dyDescent="0.4">
      <c r="A3489">
        <v>19691</v>
      </c>
      <c r="B3489" t="s">
        <v>6006</v>
      </c>
    </row>
    <row r="3490" spans="1:2" x14ac:dyDescent="0.4">
      <c r="A3490">
        <v>19692</v>
      </c>
      <c r="B3490" t="s">
        <v>6006</v>
      </c>
    </row>
    <row r="3491" spans="1:2" x14ac:dyDescent="0.4">
      <c r="A3491">
        <v>19693</v>
      </c>
      <c r="B3491" t="s">
        <v>6006</v>
      </c>
    </row>
    <row r="3492" spans="1:2" x14ac:dyDescent="0.4">
      <c r="A3492">
        <v>19694</v>
      </c>
      <c r="B3492" t="s">
        <v>6006</v>
      </c>
    </row>
    <row r="3493" spans="1:2" x14ac:dyDescent="0.4">
      <c r="A3493">
        <v>19695</v>
      </c>
      <c r="B3493" t="s">
        <v>6006</v>
      </c>
    </row>
    <row r="3494" spans="1:2" x14ac:dyDescent="0.4">
      <c r="A3494">
        <v>19696</v>
      </c>
      <c r="B3494" t="s">
        <v>6006</v>
      </c>
    </row>
    <row r="3495" spans="1:2" x14ac:dyDescent="0.4">
      <c r="A3495">
        <v>19697</v>
      </c>
      <c r="B3495" t="s">
        <v>6006</v>
      </c>
    </row>
    <row r="3496" spans="1:2" x14ac:dyDescent="0.4">
      <c r="A3496">
        <v>19698</v>
      </c>
      <c r="B3496" t="s">
        <v>6006</v>
      </c>
    </row>
    <row r="3497" spans="1:2" x14ac:dyDescent="0.4">
      <c r="A3497">
        <v>19699</v>
      </c>
      <c r="B3497" t="s">
        <v>6006</v>
      </c>
    </row>
    <row r="3498" spans="1:2" x14ac:dyDescent="0.4">
      <c r="A3498">
        <v>19700</v>
      </c>
      <c r="B3498" t="s">
        <v>6006</v>
      </c>
    </row>
    <row r="3499" spans="1:2" x14ac:dyDescent="0.4">
      <c r="A3499">
        <v>19701</v>
      </c>
      <c r="B3499" t="s">
        <v>6006</v>
      </c>
    </row>
    <row r="3500" spans="1:2" x14ac:dyDescent="0.4">
      <c r="A3500">
        <v>19702</v>
      </c>
      <c r="B3500" t="s">
        <v>6006</v>
      </c>
    </row>
    <row r="3501" spans="1:2" x14ac:dyDescent="0.4">
      <c r="A3501">
        <v>19703</v>
      </c>
      <c r="B3501" t="s">
        <v>6006</v>
      </c>
    </row>
    <row r="3502" spans="1:2" x14ac:dyDescent="0.4">
      <c r="A3502">
        <v>19704</v>
      </c>
      <c r="B3502" t="s">
        <v>6006</v>
      </c>
    </row>
    <row r="3503" spans="1:2" x14ac:dyDescent="0.4">
      <c r="A3503">
        <v>19705</v>
      </c>
      <c r="B3503" t="s">
        <v>6006</v>
      </c>
    </row>
    <row r="3504" spans="1:2" x14ac:dyDescent="0.4">
      <c r="A3504">
        <v>19706</v>
      </c>
      <c r="B3504" t="s">
        <v>6006</v>
      </c>
    </row>
    <row r="3505" spans="1:2" x14ac:dyDescent="0.4">
      <c r="A3505">
        <v>19707</v>
      </c>
      <c r="B3505" t="s">
        <v>6006</v>
      </c>
    </row>
    <row r="3506" spans="1:2" x14ac:dyDescent="0.4">
      <c r="A3506">
        <v>19708</v>
      </c>
      <c r="B3506" t="s">
        <v>6006</v>
      </c>
    </row>
    <row r="3507" spans="1:2" x14ac:dyDescent="0.4">
      <c r="A3507">
        <v>19709</v>
      </c>
      <c r="B3507" t="s">
        <v>6006</v>
      </c>
    </row>
    <row r="3508" spans="1:2" x14ac:dyDescent="0.4">
      <c r="A3508">
        <v>19710</v>
      </c>
      <c r="B3508" t="s">
        <v>6006</v>
      </c>
    </row>
    <row r="3509" spans="1:2" x14ac:dyDescent="0.4">
      <c r="A3509">
        <v>19711</v>
      </c>
      <c r="B3509" t="s">
        <v>6006</v>
      </c>
    </row>
    <row r="3510" spans="1:2" x14ac:dyDescent="0.4">
      <c r="A3510">
        <v>19712</v>
      </c>
      <c r="B3510" t="s">
        <v>6006</v>
      </c>
    </row>
    <row r="3511" spans="1:2" x14ac:dyDescent="0.4">
      <c r="A3511">
        <v>19713</v>
      </c>
      <c r="B3511" t="s">
        <v>6006</v>
      </c>
    </row>
    <row r="3512" spans="1:2" x14ac:dyDescent="0.4">
      <c r="A3512">
        <v>19714</v>
      </c>
      <c r="B3512" t="s">
        <v>6006</v>
      </c>
    </row>
    <row r="3513" spans="1:2" x14ac:dyDescent="0.4">
      <c r="A3513">
        <v>19715</v>
      </c>
      <c r="B3513" t="s">
        <v>6006</v>
      </c>
    </row>
    <row r="3514" spans="1:2" x14ac:dyDescent="0.4">
      <c r="A3514">
        <v>19716</v>
      </c>
      <c r="B3514" t="s">
        <v>6006</v>
      </c>
    </row>
    <row r="3515" spans="1:2" x14ac:dyDescent="0.4">
      <c r="A3515">
        <v>19717</v>
      </c>
      <c r="B3515" t="s">
        <v>6006</v>
      </c>
    </row>
    <row r="3516" spans="1:2" x14ac:dyDescent="0.4">
      <c r="A3516">
        <v>19718</v>
      </c>
      <c r="B3516" t="s">
        <v>6006</v>
      </c>
    </row>
    <row r="3517" spans="1:2" x14ac:dyDescent="0.4">
      <c r="A3517">
        <v>19719</v>
      </c>
      <c r="B3517" t="s">
        <v>6006</v>
      </c>
    </row>
    <row r="3518" spans="1:2" x14ac:dyDescent="0.4">
      <c r="A3518">
        <v>19720</v>
      </c>
      <c r="B3518" t="s">
        <v>6006</v>
      </c>
    </row>
    <row r="3519" spans="1:2" x14ac:dyDescent="0.4">
      <c r="A3519">
        <v>19721</v>
      </c>
      <c r="B3519" t="s">
        <v>6006</v>
      </c>
    </row>
    <row r="3520" spans="1:2" x14ac:dyDescent="0.4">
      <c r="A3520">
        <v>19722</v>
      </c>
      <c r="B3520" t="s">
        <v>6006</v>
      </c>
    </row>
    <row r="3521" spans="1:2" x14ac:dyDescent="0.4">
      <c r="A3521">
        <v>19723</v>
      </c>
      <c r="B3521" t="s">
        <v>6006</v>
      </c>
    </row>
    <row r="3522" spans="1:2" x14ac:dyDescent="0.4">
      <c r="A3522">
        <v>19724</v>
      </c>
      <c r="B3522" t="s">
        <v>6006</v>
      </c>
    </row>
    <row r="3523" spans="1:2" x14ac:dyDescent="0.4">
      <c r="A3523">
        <v>19725</v>
      </c>
      <c r="B3523" t="s">
        <v>6006</v>
      </c>
    </row>
    <row r="3524" spans="1:2" x14ac:dyDescent="0.4">
      <c r="A3524">
        <v>19726</v>
      </c>
      <c r="B3524" t="s">
        <v>6006</v>
      </c>
    </row>
    <row r="3525" spans="1:2" x14ac:dyDescent="0.4">
      <c r="A3525">
        <v>19727</v>
      </c>
      <c r="B3525" t="s">
        <v>6006</v>
      </c>
    </row>
    <row r="3526" spans="1:2" x14ac:dyDescent="0.4">
      <c r="A3526">
        <v>19728</v>
      </c>
      <c r="B3526" t="s">
        <v>6006</v>
      </c>
    </row>
    <row r="3527" spans="1:2" x14ac:dyDescent="0.4">
      <c r="A3527">
        <v>19729</v>
      </c>
      <c r="B3527" t="s">
        <v>6006</v>
      </c>
    </row>
    <row r="3528" spans="1:2" x14ac:dyDescent="0.4">
      <c r="A3528">
        <v>19730</v>
      </c>
      <c r="B3528" t="s">
        <v>6006</v>
      </c>
    </row>
    <row r="3529" spans="1:2" x14ac:dyDescent="0.4">
      <c r="A3529">
        <v>19731</v>
      </c>
      <c r="B3529" t="s">
        <v>6006</v>
      </c>
    </row>
    <row r="3530" spans="1:2" x14ac:dyDescent="0.4">
      <c r="A3530">
        <v>19732</v>
      </c>
      <c r="B3530" t="s">
        <v>6006</v>
      </c>
    </row>
    <row r="3531" spans="1:2" x14ac:dyDescent="0.4">
      <c r="A3531">
        <v>19733</v>
      </c>
      <c r="B3531" t="s">
        <v>6006</v>
      </c>
    </row>
    <row r="3532" spans="1:2" x14ac:dyDescent="0.4">
      <c r="A3532">
        <v>19734</v>
      </c>
      <c r="B3532" t="s">
        <v>6006</v>
      </c>
    </row>
    <row r="3533" spans="1:2" x14ac:dyDescent="0.4">
      <c r="A3533">
        <v>19735</v>
      </c>
      <c r="B3533" t="s">
        <v>6006</v>
      </c>
    </row>
    <row r="3534" spans="1:2" x14ac:dyDescent="0.4">
      <c r="A3534">
        <v>19736</v>
      </c>
      <c r="B3534" t="s">
        <v>6006</v>
      </c>
    </row>
    <row r="3535" spans="1:2" x14ac:dyDescent="0.4">
      <c r="A3535">
        <v>19737</v>
      </c>
      <c r="B3535" t="s">
        <v>6006</v>
      </c>
    </row>
    <row r="3536" spans="1:2" x14ac:dyDescent="0.4">
      <c r="A3536">
        <v>19738</v>
      </c>
      <c r="B3536" t="s">
        <v>6006</v>
      </c>
    </row>
    <row r="3537" spans="1:2" x14ac:dyDescent="0.4">
      <c r="A3537">
        <v>19739</v>
      </c>
      <c r="B3537" t="s">
        <v>6006</v>
      </c>
    </row>
    <row r="3538" spans="1:2" x14ac:dyDescent="0.4">
      <c r="A3538">
        <v>19740</v>
      </c>
      <c r="B3538" t="s">
        <v>6006</v>
      </c>
    </row>
    <row r="3539" spans="1:2" x14ac:dyDescent="0.4">
      <c r="A3539">
        <v>19741</v>
      </c>
      <c r="B3539" t="s">
        <v>6006</v>
      </c>
    </row>
    <row r="3540" spans="1:2" x14ac:dyDescent="0.4">
      <c r="A3540">
        <v>19742</v>
      </c>
      <c r="B3540" t="s">
        <v>6006</v>
      </c>
    </row>
    <row r="3541" spans="1:2" x14ac:dyDescent="0.4">
      <c r="A3541">
        <v>19743</v>
      </c>
      <c r="B3541" t="s">
        <v>6006</v>
      </c>
    </row>
    <row r="3542" spans="1:2" x14ac:dyDescent="0.4">
      <c r="A3542">
        <v>19744</v>
      </c>
      <c r="B3542" t="s">
        <v>6006</v>
      </c>
    </row>
    <row r="3543" spans="1:2" x14ac:dyDescent="0.4">
      <c r="A3543">
        <v>19745</v>
      </c>
      <c r="B3543" t="s">
        <v>6006</v>
      </c>
    </row>
    <row r="3544" spans="1:2" x14ac:dyDescent="0.4">
      <c r="A3544">
        <v>19746</v>
      </c>
      <c r="B3544" t="s">
        <v>6006</v>
      </c>
    </row>
    <row r="3545" spans="1:2" x14ac:dyDescent="0.4">
      <c r="A3545">
        <v>19747</v>
      </c>
      <c r="B3545" t="s">
        <v>6006</v>
      </c>
    </row>
    <row r="3546" spans="1:2" x14ac:dyDescent="0.4">
      <c r="A3546">
        <v>19748</v>
      </c>
      <c r="B3546" t="s">
        <v>6006</v>
      </c>
    </row>
    <row r="3547" spans="1:2" x14ac:dyDescent="0.4">
      <c r="A3547">
        <v>19749</v>
      </c>
      <c r="B3547" t="s">
        <v>6006</v>
      </c>
    </row>
    <row r="3548" spans="1:2" x14ac:dyDescent="0.4">
      <c r="A3548">
        <v>19750</v>
      </c>
      <c r="B3548" t="s">
        <v>6006</v>
      </c>
    </row>
    <row r="3549" spans="1:2" x14ac:dyDescent="0.4">
      <c r="A3549">
        <v>19751</v>
      </c>
      <c r="B3549" t="s">
        <v>6006</v>
      </c>
    </row>
    <row r="3550" spans="1:2" x14ac:dyDescent="0.4">
      <c r="A3550">
        <v>19752</v>
      </c>
      <c r="B3550" t="s">
        <v>6006</v>
      </c>
    </row>
    <row r="3551" spans="1:2" x14ac:dyDescent="0.4">
      <c r="A3551">
        <v>19753</v>
      </c>
      <c r="B3551" t="s">
        <v>6006</v>
      </c>
    </row>
    <row r="3552" spans="1:2" x14ac:dyDescent="0.4">
      <c r="A3552">
        <v>19754</v>
      </c>
      <c r="B3552" t="s">
        <v>6006</v>
      </c>
    </row>
    <row r="3553" spans="1:2" x14ac:dyDescent="0.4">
      <c r="A3553">
        <v>19755</v>
      </c>
      <c r="B3553" t="s">
        <v>6006</v>
      </c>
    </row>
    <row r="3554" spans="1:2" x14ac:dyDescent="0.4">
      <c r="A3554">
        <v>19756</v>
      </c>
      <c r="B3554" t="s">
        <v>6006</v>
      </c>
    </row>
    <row r="3555" spans="1:2" x14ac:dyDescent="0.4">
      <c r="A3555">
        <v>19757</v>
      </c>
      <c r="B3555" t="s">
        <v>6006</v>
      </c>
    </row>
    <row r="3556" spans="1:2" x14ac:dyDescent="0.4">
      <c r="A3556">
        <v>19758</v>
      </c>
      <c r="B3556" t="s">
        <v>6006</v>
      </c>
    </row>
    <row r="3557" spans="1:2" x14ac:dyDescent="0.4">
      <c r="A3557">
        <v>19759</v>
      </c>
      <c r="B3557" t="s">
        <v>6006</v>
      </c>
    </row>
    <row r="3558" spans="1:2" x14ac:dyDescent="0.4">
      <c r="A3558">
        <v>19760</v>
      </c>
      <c r="B3558" t="s">
        <v>6006</v>
      </c>
    </row>
    <row r="3559" spans="1:2" x14ac:dyDescent="0.4">
      <c r="A3559">
        <v>19761</v>
      </c>
      <c r="B3559" t="s">
        <v>6006</v>
      </c>
    </row>
    <row r="3560" spans="1:2" x14ac:dyDescent="0.4">
      <c r="A3560">
        <v>19762</v>
      </c>
      <c r="B3560" t="s">
        <v>6006</v>
      </c>
    </row>
    <row r="3561" spans="1:2" x14ac:dyDescent="0.4">
      <c r="A3561">
        <v>19763</v>
      </c>
      <c r="B3561" t="s">
        <v>6006</v>
      </c>
    </row>
    <row r="3562" spans="1:2" x14ac:dyDescent="0.4">
      <c r="A3562">
        <v>19764</v>
      </c>
      <c r="B3562" t="s">
        <v>6006</v>
      </c>
    </row>
    <row r="3563" spans="1:2" x14ac:dyDescent="0.4">
      <c r="A3563">
        <v>19765</v>
      </c>
      <c r="B3563" t="s">
        <v>6006</v>
      </c>
    </row>
    <row r="3564" spans="1:2" x14ac:dyDescent="0.4">
      <c r="A3564">
        <v>19766</v>
      </c>
      <c r="B3564" t="s">
        <v>6006</v>
      </c>
    </row>
    <row r="3565" spans="1:2" x14ac:dyDescent="0.4">
      <c r="A3565">
        <v>19767</v>
      </c>
      <c r="B3565" t="s">
        <v>6006</v>
      </c>
    </row>
    <row r="3566" spans="1:2" x14ac:dyDescent="0.4">
      <c r="A3566">
        <v>19768</v>
      </c>
      <c r="B3566" t="s">
        <v>6006</v>
      </c>
    </row>
    <row r="3567" spans="1:2" x14ac:dyDescent="0.4">
      <c r="A3567">
        <v>19769</v>
      </c>
      <c r="B3567" t="s">
        <v>6006</v>
      </c>
    </row>
    <row r="3568" spans="1:2" x14ac:dyDescent="0.4">
      <c r="A3568">
        <v>19770</v>
      </c>
      <c r="B3568" t="s">
        <v>6006</v>
      </c>
    </row>
    <row r="3569" spans="1:2" x14ac:dyDescent="0.4">
      <c r="A3569">
        <v>19771</v>
      </c>
      <c r="B3569" t="s">
        <v>6006</v>
      </c>
    </row>
    <row r="3570" spans="1:2" x14ac:dyDescent="0.4">
      <c r="A3570">
        <v>19772</v>
      </c>
      <c r="B3570" t="s">
        <v>6006</v>
      </c>
    </row>
    <row r="3571" spans="1:2" x14ac:dyDescent="0.4">
      <c r="A3571">
        <v>19773</v>
      </c>
      <c r="B3571" t="s">
        <v>6006</v>
      </c>
    </row>
    <row r="3572" spans="1:2" x14ac:dyDescent="0.4">
      <c r="A3572">
        <v>19774</v>
      </c>
      <c r="B3572" t="s">
        <v>6006</v>
      </c>
    </row>
    <row r="3573" spans="1:2" x14ac:dyDescent="0.4">
      <c r="A3573">
        <v>19775</v>
      </c>
      <c r="B3573" t="s">
        <v>6006</v>
      </c>
    </row>
    <row r="3574" spans="1:2" x14ac:dyDescent="0.4">
      <c r="A3574">
        <v>19776</v>
      </c>
      <c r="B3574" t="s">
        <v>6006</v>
      </c>
    </row>
    <row r="3575" spans="1:2" x14ac:dyDescent="0.4">
      <c r="A3575">
        <v>19777</v>
      </c>
      <c r="B3575" t="s">
        <v>6006</v>
      </c>
    </row>
    <row r="3576" spans="1:2" x14ac:dyDescent="0.4">
      <c r="A3576">
        <v>19778</v>
      </c>
      <c r="B3576" t="s">
        <v>6006</v>
      </c>
    </row>
    <row r="3577" spans="1:2" x14ac:dyDescent="0.4">
      <c r="A3577">
        <v>19779</v>
      </c>
      <c r="B3577" t="s">
        <v>6006</v>
      </c>
    </row>
    <row r="3578" spans="1:2" x14ac:dyDescent="0.4">
      <c r="A3578">
        <v>19780</v>
      </c>
      <c r="B3578" t="s">
        <v>6006</v>
      </c>
    </row>
    <row r="3579" spans="1:2" x14ac:dyDescent="0.4">
      <c r="A3579">
        <v>19781</v>
      </c>
      <c r="B3579" t="s">
        <v>6006</v>
      </c>
    </row>
    <row r="3580" spans="1:2" x14ac:dyDescent="0.4">
      <c r="A3580">
        <v>19782</v>
      </c>
      <c r="B3580" t="s">
        <v>6006</v>
      </c>
    </row>
    <row r="3581" spans="1:2" x14ac:dyDescent="0.4">
      <c r="A3581">
        <v>19783</v>
      </c>
      <c r="B3581" t="s">
        <v>6006</v>
      </c>
    </row>
    <row r="3582" spans="1:2" x14ac:dyDescent="0.4">
      <c r="A3582">
        <v>19784</v>
      </c>
      <c r="B3582" t="s">
        <v>6006</v>
      </c>
    </row>
    <row r="3583" spans="1:2" x14ac:dyDescent="0.4">
      <c r="A3583">
        <v>19785</v>
      </c>
      <c r="B3583" t="s">
        <v>6006</v>
      </c>
    </row>
    <row r="3584" spans="1:2" x14ac:dyDescent="0.4">
      <c r="A3584">
        <v>19786</v>
      </c>
      <c r="B3584" t="s">
        <v>6006</v>
      </c>
    </row>
    <row r="3585" spans="1:2" x14ac:dyDescent="0.4">
      <c r="A3585">
        <v>19787</v>
      </c>
      <c r="B3585" t="s">
        <v>6006</v>
      </c>
    </row>
    <row r="3586" spans="1:2" x14ac:dyDescent="0.4">
      <c r="A3586">
        <v>19788</v>
      </c>
      <c r="B3586" t="s">
        <v>6006</v>
      </c>
    </row>
    <row r="3587" spans="1:2" x14ac:dyDescent="0.4">
      <c r="A3587">
        <v>19789</v>
      </c>
      <c r="B3587" t="s">
        <v>6006</v>
      </c>
    </row>
    <row r="3588" spans="1:2" x14ac:dyDescent="0.4">
      <c r="A3588">
        <v>19790</v>
      </c>
      <c r="B3588" t="s">
        <v>6006</v>
      </c>
    </row>
    <row r="3589" spans="1:2" x14ac:dyDescent="0.4">
      <c r="A3589">
        <v>19791</v>
      </c>
      <c r="B3589" t="s">
        <v>6006</v>
      </c>
    </row>
    <row r="3590" spans="1:2" x14ac:dyDescent="0.4">
      <c r="A3590">
        <v>19792</v>
      </c>
      <c r="B3590" t="s">
        <v>6006</v>
      </c>
    </row>
    <row r="3591" spans="1:2" x14ac:dyDescent="0.4">
      <c r="A3591">
        <v>19793</v>
      </c>
      <c r="B3591" t="s">
        <v>6006</v>
      </c>
    </row>
    <row r="3592" spans="1:2" x14ac:dyDescent="0.4">
      <c r="A3592">
        <v>19794</v>
      </c>
      <c r="B3592" t="s">
        <v>6006</v>
      </c>
    </row>
    <row r="3593" spans="1:2" x14ac:dyDescent="0.4">
      <c r="A3593">
        <v>19795</v>
      </c>
      <c r="B3593" t="s">
        <v>6006</v>
      </c>
    </row>
    <row r="3594" spans="1:2" x14ac:dyDescent="0.4">
      <c r="A3594">
        <v>19796</v>
      </c>
      <c r="B3594" t="s">
        <v>6006</v>
      </c>
    </row>
    <row r="3595" spans="1:2" x14ac:dyDescent="0.4">
      <c r="A3595">
        <v>19797</v>
      </c>
      <c r="B3595" t="s">
        <v>6006</v>
      </c>
    </row>
    <row r="3596" spans="1:2" x14ac:dyDescent="0.4">
      <c r="A3596">
        <v>19798</v>
      </c>
      <c r="B3596" t="s">
        <v>6006</v>
      </c>
    </row>
    <row r="3597" spans="1:2" x14ac:dyDescent="0.4">
      <c r="A3597">
        <v>19799</v>
      </c>
      <c r="B3597" t="s">
        <v>6006</v>
      </c>
    </row>
    <row r="3598" spans="1:2" x14ac:dyDescent="0.4">
      <c r="A3598">
        <v>19800</v>
      </c>
      <c r="B3598" t="s">
        <v>6006</v>
      </c>
    </row>
    <row r="3599" spans="1:2" x14ac:dyDescent="0.4">
      <c r="A3599">
        <v>19801</v>
      </c>
      <c r="B3599" t="s">
        <v>6006</v>
      </c>
    </row>
    <row r="3600" spans="1:2" x14ac:dyDescent="0.4">
      <c r="A3600">
        <v>19802</v>
      </c>
      <c r="B3600" t="s">
        <v>6006</v>
      </c>
    </row>
    <row r="3601" spans="1:2" x14ac:dyDescent="0.4">
      <c r="A3601">
        <v>19803</v>
      </c>
      <c r="B3601" t="s">
        <v>6006</v>
      </c>
    </row>
    <row r="3602" spans="1:2" x14ac:dyDescent="0.4">
      <c r="A3602">
        <v>19804</v>
      </c>
      <c r="B3602" t="s">
        <v>6006</v>
      </c>
    </row>
    <row r="3603" spans="1:2" x14ac:dyDescent="0.4">
      <c r="A3603">
        <v>19805</v>
      </c>
      <c r="B3603" t="s">
        <v>6006</v>
      </c>
    </row>
    <row r="3604" spans="1:2" x14ac:dyDescent="0.4">
      <c r="A3604">
        <v>19806</v>
      </c>
      <c r="B3604" t="s">
        <v>6006</v>
      </c>
    </row>
    <row r="3605" spans="1:2" x14ac:dyDescent="0.4">
      <c r="A3605">
        <v>19807</v>
      </c>
      <c r="B3605" t="s">
        <v>6006</v>
      </c>
    </row>
    <row r="3606" spans="1:2" x14ac:dyDescent="0.4">
      <c r="A3606">
        <v>19808</v>
      </c>
      <c r="B3606" t="s">
        <v>6006</v>
      </c>
    </row>
    <row r="3607" spans="1:2" x14ac:dyDescent="0.4">
      <c r="A3607">
        <v>19809</v>
      </c>
      <c r="B3607" t="s">
        <v>6006</v>
      </c>
    </row>
    <row r="3608" spans="1:2" x14ac:dyDescent="0.4">
      <c r="A3608">
        <v>19810</v>
      </c>
      <c r="B3608" t="s">
        <v>6006</v>
      </c>
    </row>
    <row r="3609" spans="1:2" x14ac:dyDescent="0.4">
      <c r="A3609">
        <v>19811</v>
      </c>
      <c r="B3609" t="s">
        <v>6006</v>
      </c>
    </row>
    <row r="3610" spans="1:2" x14ac:dyDescent="0.4">
      <c r="A3610">
        <v>19812</v>
      </c>
      <c r="B3610" t="s">
        <v>6006</v>
      </c>
    </row>
    <row r="3611" spans="1:2" x14ac:dyDescent="0.4">
      <c r="A3611">
        <v>19813</v>
      </c>
      <c r="B3611" t="s">
        <v>6006</v>
      </c>
    </row>
    <row r="3612" spans="1:2" x14ac:dyDescent="0.4">
      <c r="A3612">
        <v>19814</v>
      </c>
      <c r="B3612" t="s">
        <v>6006</v>
      </c>
    </row>
    <row r="3613" spans="1:2" x14ac:dyDescent="0.4">
      <c r="A3613">
        <v>19815</v>
      </c>
      <c r="B3613" t="s">
        <v>6006</v>
      </c>
    </row>
    <row r="3614" spans="1:2" x14ac:dyDescent="0.4">
      <c r="A3614">
        <v>19816</v>
      </c>
      <c r="B3614" t="s">
        <v>6006</v>
      </c>
    </row>
    <row r="3615" spans="1:2" x14ac:dyDescent="0.4">
      <c r="A3615">
        <v>19817</v>
      </c>
      <c r="B3615" t="s">
        <v>6006</v>
      </c>
    </row>
    <row r="3616" spans="1:2" x14ac:dyDescent="0.4">
      <c r="A3616">
        <v>19818</v>
      </c>
      <c r="B3616" t="s">
        <v>6006</v>
      </c>
    </row>
    <row r="3617" spans="1:2" x14ac:dyDescent="0.4">
      <c r="A3617">
        <v>19819</v>
      </c>
      <c r="B3617" t="s">
        <v>6006</v>
      </c>
    </row>
    <row r="3618" spans="1:2" x14ac:dyDescent="0.4">
      <c r="A3618">
        <v>19820</v>
      </c>
      <c r="B3618" t="s">
        <v>6006</v>
      </c>
    </row>
    <row r="3619" spans="1:2" x14ac:dyDescent="0.4">
      <c r="A3619">
        <v>19821</v>
      </c>
      <c r="B3619" t="s">
        <v>6006</v>
      </c>
    </row>
    <row r="3620" spans="1:2" x14ac:dyDescent="0.4">
      <c r="A3620">
        <v>19822</v>
      </c>
      <c r="B3620" t="s">
        <v>6006</v>
      </c>
    </row>
    <row r="3621" spans="1:2" x14ac:dyDescent="0.4">
      <c r="A3621">
        <v>19823</v>
      </c>
      <c r="B3621" t="s">
        <v>6006</v>
      </c>
    </row>
    <row r="3622" spans="1:2" x14ac:dyDescent="0.4">
      <c r="A3622">
        <v>19824</v>
      </c>
      <c r="B3622" t="s">
        <v>6006</v>
      </c>
    </row>
    <row r="3623" spans="1:2" x14ac:dyDescent="0.4">
      <c r="A3623">
        <v>19825</v>
      </c>
      <c r="B3623" t="s">
        <v>6006</v>
      </c>
    </row>
    <row r="3624" spans="1:2" x14ac:dyDescent="0.4">
      <c r="A3624">
        <v>19826</v>
      </c>
      <c r="B3624" t="s">
        <v>6006</v>
      </c>
    </row>
    <row r="3625" spans="1:2" x14ac:dyDescent="0.4">
      <c r="A3625">
        <v>19827</v>
      </c>
      <c r="B3625" t="s">
        <v>6006</v>
      </c>
    </row>
    <row r="3626" spans="1:2" x14ac:dyDescent="0.4">
      <c r="A3626">
        <v>19828</v>
      </c>
      <c r="B3626" t="s">
        <v>6006</v>
      </c>
    </row>
    <row r="3627" spans="1:2" x14ac:dyDescent="0.4">
      <c r="A3627">
        <v>19829</v>
      </c>
      <c r="B3627" t="s">
        <v>6006</v>
      </c>
    </row>
    <row r="3628" spans="1:2" x14ac:dyDescent="0.4">
      <c r="A3628">
        <v>19830</v>
      </c>
      <c r="B3628" t="s">
        <v>6006</v>
      </c>
    </row>
    <row r="3629" spans="1:2" x14ac:dyDescent="0.4">
      <c r="A3629">
        <v>19831</v>
      </c>
      <c r="B3629" t="s">
        <v>6006</v>
      </c>
    </row>
    <row r="3630" spans="1:2" x14ac:dyDescent="0.4">
      <c r="A3630">
        <v>19832</v>
      </c>
      <c r="B3630" t="s">
        <v>6006</v>
      </c>
    </row>
    <row r="3631" spans="1:2" x14ac:dyDescent="0.4">
      <c r="A3631">
        <v>19833</v>
      </c>
      <c r="B3631" t="s">
        <v>6006</v>
      </c>
    </row>
    <row r="3632" spans="1:2" x14ac:dyDescent="0.4">
      <c r="A3632">
        <v>19834</v>
      </c>
      <c r="B3632" t="s">
        <v>6006</v>
      </c>
    </row>
    <row r="3633" spans="1:2" x14ac:dyDescent="0.4">
      <c r="A3633">
        <v>19835</v>
      </c>
      <c r="B3633" t="s">
        <v>6006</v>
      </c>
    </row>
    <row r="3634" spans="1:2" x14ac:dyDescent="0.4">
      <c r="A3634">
        <v>19836</v>
      </c>
      <c r="B3634" t="s">
        <v>6006</v>
      </c>
    </row>
    <row r="3635" spans="1:2" x14ac:dyDescent="0.4">
      <c r="A3635">
        <v>19837</v>
      </c>
      <c r="B3635" t="s">
        <v>6006</v>
      </c>
    </row>
    <row r="3636" spans="1:2" x14ac:dyDescent="0.4">
      <c r="A3636">
        <v>19838</v>
      </c>
      <c r="B3636" t="s">
        <v>6006</v>
      </c>
    </row>
    <row r="3637" spans="1:2" x14ac:dyDescent="0.4">
      <c r="A3637">
        <v>19839</v>
      </c>
      <c r="B3637" t="s">
        <v>6006</v>
      </c>
    </row>
    <row r="3638" spans="1:2" x14ac:dyDescent="0.4">
      <c r="A3638">
        <v>19840</v>
      </c>
      <c r="B3638" t="s">
        <v>6006</v>
      </c>
    </row>
    <row r="3639" spans="1:2" x14ac:dyDescent="0.4">
      <c r="A3639">
        <v>19841</v>
      </c>
      <c r="B3639" t="s">
        <v>6006</v>
      </c>
    </row>
    <row r="3640" spans="1:2" x14ac:dyDescent="0.4">
      <c r="A3640">
        <v>19842</v>
      </c>
      <c r="B3640" t="s">
        <v>6006</v>
      </c>
    </row>
    <row r="3641" spans="1:2" x14ac:dyDescent="0.4">
      <c r="A3641">
        <v>19843</v>
      </c>
      <c r="B3641" t="s">
        <v>6006</v>
      </c>
    </row>
    <row r="3642" spans="1:2" x14ac:dyDescent="0.4">
      <c r="A3642">
        <v>19844</v>
      </c>
      <c r="B3642" t="s">
        <v>6006</v>
      </c>
    </row>
    <row r="3643" spans="1:2" x14ac:dyDescent="0.4">
      <c r="A3643">
        <v>19845</v>
      </c>
      <c r="B3643" t="s">
        <v>6006</v>
      </c>
    </row>
    <row r="3644" spans="1:2" x14ac:dyDescent="0.4">
      <c r="A3644">
        <v>19846</v>
      </c>
      <c r="B3644" t="s">
        <v>6006</v>
      </c>
    </row>
    <row r="3645" spans="1:2" x14ac:dyDescent="0.4">
      <c r="A3645">
        <v>19847</v>
      </c>
      <c r="B3645" t="s">
        <v>6006</v>
      </c>
    </row>
    <row r="3646" spans="1:2" x14ac:dyDescent="0.4">
      <c r="A3646">
        <v>19848</v>
      </c>
      <c r="B3646" t="s">
        <v>6006</v>
      </c>
    </row>
    <row r="3647" spans="1:2" x14ac:dyDescent="0.4">
      <c r="A3647">
        <v>19849</v>
      </c>
      <c r="B3647" t="s">
        <v>6006</v>
      </c>
    </row>
    <row r="3648" spans="1:2" x14ac:dyDescent="0.4">
      <c r="A3648">
        <v>19850</v>
      </c>
      <c r="B3648" t="s">
        <v>6006</v>
      </c>
    </row>
    <row r="3649" spans="1:2" x14ac:dyDescent="0.4">
      <c r="A3649">
        <v>19851</v>
      </c>
      <c r="B3649" t="s">
        <v>6006</v>
      </c>
    </row>
    <row r="3650" spans="1:2" x14ac:dyDescent="0.4">
      <c r="A3650">
        <v>19852</v>
      </c>
      <c r="B3650" t="s">
        <v>6006</v>
      </c>
    </row>
    <row r="3651" spans="1:2" x14ac:dyDescent="0.4">
      <c r="A3651">
        <v>19853</v>
      </c>
      <c r="B3651" t="s">
        <v>6006</v>
      </c>
    </row>
    <row r="3652" spans="1:2" x14ac:dyDescent="0.4">
      <c r="A3652">
        <v>19854</v>
      </c>
      <c r="B3652" t="s">
        <v>6006</v>
      </c>
    </row>
    <row r="3653" spans="1:2" x14ac:dyDescent="0.4">
      <c r="A3653">
        <v>19855</v>
      </c>
      <c r="B3653" t="s">
        <v>6006</v>
      </c>
    </row>
    <row r="3654" spans="1:2" x14ac:dyDescent="0.4">
      <c r="A3654">
        <v>19856</v>
      </c>
      <c r="B3654" t="s">
        <v>6006</v>
      </c>
    </row>
    <row r="3655" spans="1:2" x14ac:dyDescent="0.4">
      <c r="A3655">
        <v>19857</v>
      </c>
      <c r="B3655" t="s">
        <v>6006</v>
      </c>
    </row>
    <row r="3656" spans="1:2" x14ac:dyDescent="0.4">
      <c r="A3656">
        <v>19858</v>
      </c>
      <c r="B3656" t="s">
        <v>6006</v>
      </c>
    </row>
    <row r="3657" spans="1:2" x14ac:dyDescent="0.4">
      <c r="A3657">
        <v>19859</v>
      </c>
      <c r="B3657" t="s">
        <v>6006</v>
      </c>
    </row>
    <row r="3658" spans="1:2" x14ac:dyDescent="0.4">
      <c r="A3658">
        <v>19860</v>
      </c>
      <c r="B3658" t="s">
        <v>6006</v>
      </c>
    </row>
    <row r="3659" spans="1:2" x14ac:dyDescent="0.4">
      <c r="A3659">
        <v>19861</v>
      </c>
      <c r="B3659" t="s">
        <v>6006</v>
      </c>
    </row>
    <row r="3660" spans="1:2" x14ac:dyDescent="0.4">
      <c r="A3660">
        <v>19862</v>
      </c>
      <c r="B3660" t="s">
        <v>6006</v>
      </c>
    </row>
    <row r="3661" spans="1:2" x14ac:dyDescent="0.4">
      <c r="A3661">
        <v>19863</v>
      </c>
      <c r="B3661" t="s">
        <v>6006</v>
      </c>
    </row>
    <row r="3662" spans="1:2" x14ac:dyDescent="0.4">
      <c r="A3662">
        <v>19864</v>
      </c>
      <c r="B3662" t="s">
        <v>6006</v>
      </c>
    </row>
    <row r="3663" spans="1:2" x14ac:dyDescent="0.4">
      <c r="A3663">
        <v>19865</v>
      </c>
      <c r="B3663" t="s">
        <v>6006</v>
      </c>
    </row>
    <row r="3664" spans="1:2" x14ac:dyDescent="0.4">
      <c r="A3664">
        <v>19866</v>
      </c>
      <c r="B3664" t="s">
        <v>6006</v>
      </c>
    </row>
    <row r="3665" spans="1:2" x14ac:dyDescent="0.4">
      <c r="A3665">
        <v>19867</v>
      </c>
      <c r="B3665" t="s">
        <v>6006</v>
      </c>
    </row>
    <row r="3666" spans="1:2" x14ac:dyDescent="0.4">
      <c r="A3666">
        <v>19868</v>
      </c>
      <c r="B3666" t="s">
        <v>6006</v>
      </c>
    </row>
    <row r="3667" spans="1:2" x14ac:dyDescent="0.4">
      <c r="A3667">
        <v>19869</v>
      </c>
      <c r="B3667" t="s">
        <v>6006</v>
      </c>
    </row>
    <row r="3668" spans="1:2" x14ac:dyDescent="0.4">
      <c r="A3668">
        <v>19870</v>
      </c>
      <c r="B3668" t="s">
        <v>6006</v>
      </c>
    </row>
    <row r="3669" spans="1:2" x14ac:dyDescent="0.4">
      <c r="A3669">
        <v>19871</v>
      </c>
      <c r="B3669" t="s">
        <v>6006</v>
      </c>
    </row>
    <row r="3670" spans="1:2" x14ac:dyDescent="0.4">
      <c r="A3670">
        <v>19872</v>
      </c>
      <c r="B3670" t="s">
        <v>6006</v>
      </c>
    </row>
    <row r="3671" spans="1:2" x14ac:dyDescent="0.4">
      <c r="A3671">
        <v>19873</v>
      </c>
      <c r="B3671" t="s">
        <v>6006</v>
      </c>
    </row>
    <row r="3672" spans="1:2" x14ac:dyDescent="0.4">
      <c r="A3672">
        <v>19874</v>
      </c>
      <c r="B3672" t="s">
        <v>6006</v>
      </c>
    </row>
    <row r="3673" spans="1:2" x14ac:dyDescent="0.4">
      <c r="A3673">
        <v>19875</v>
      </c>
      <c r="B3673" t="s">
        <v>6006</v>
      </c>
    </row>
    <row r="3674" spans="1:2" x14ac:dyDescent="0.4">
      <c r="A3674">
        <v>19876</v>
      </c>
      <c r="B3674" t="s">
        <v>6006</v>
      </c>
    </row>
    <row r="3675" spans="1:2" x14ac:dyDescent="0.4">
      <c r="A3675">
        <v>19877</v>
      </c>
      <c r="B3675" t="s">
        <v>6006</v>
      </c>
    </row>
    <row r="3676" spans="1:2" x14ac:dyDescent="0.4">
      <c r="A3676">
        <v>19878</v>
      </c>
      <c r="B3676" t="s">
        <v>6006</v>
      </c>
    </row>
    <row r="3677" spans="1:2" x14ac:dyDescent="0.4">
      <c r="A3677">
        <v>19879</v>
      </c>
      <c r="B3677" t="s">
        <v>6006</v>
      </c>
    </row>
    <row r="3678" spans="1:2" x14ac:dyDescent="0.4">
      <c r="A3678">
        <v>19880</v>
      </c>
      <c r="B3678" t="s">
        <v>6006</v>
      </c>
    </row>
    <row r="3679" spans="1:2" x14ac:dyDescent="0.4">
      <c r="A3679">
        <v>19881</v>
      </c>
      <c r="B3679" t="s">
        <v>6006</v>
      </c>
    </row>
    <row r="3680" spans="1:2" x14ac:dyDescent="0.4">
      <c r="A3680">
        <v>19882</v>
      </c>
      <c r="B3680" t="s">
        <v>6006</v>
      </c>
    </row>
    <row r="3681" spans="1:2" x14ac:dyDescent="0.4">
      <c r="A3681">
        <v>19883</v>
      </c>
      <c r="B3681" t="s">
        <v>6006</v>
      </c>
    </row>
    <row r="3682" spans="1:2" x14ac:dyDescent="0.4">
      <c r="A3682">
        <v>19884</v>
      </c>
      <c r="B3682" t="s">
        <v>6006</v>
      </c>
    </row>
    <row r="3683" spans="1:2" x14ac:dyDescent="0.4">
      <c r="A3683">
        <v>19885</v>
      </c>
      <c r="B3683" t="s">
        <v>6006</v>
      </c>
    </row>
    <row r="3684" spans="1:2" x14ac:dyDescent="0.4">
      <c r="A3684">
        <v>19886</v>
      </c>
      <c r="B3684" t="s">
        <v>6006</v>
      </c>
    </row>
    <row r="3685" spans="1:2" x14ac:dyDescent="0.4">
      <c r="A3685">
        <v>19887</v>
      </c>
      <c r="B3685" t="s">
        <v>6006</v>
      </c>
    </row>
    <row r="3686" spans="1:2" x14ac:dyDescent="0.4">
      <c r="A3686">
        <v>19888</v>
      </c>
      <c r="B3686" t="s">
        <v>6006</v>
      </c>
    </row>
    <row r="3687" spans="1:2" x14ac:dyDescent="0.4">
      <c r="A3687">
        <v>19889</v>
      </c>
      <c r="B3687" t="s">
        <v>6006</v>
      </c>
    </row>
    <row r="3688" spans="1:2" x14ac:dyDescent="0.4">
      <c r="A3688">
        <v>19890</v>
      </c>
      <c r="B3688" t="s">
        <v>6006</v>
      </c>
    </row>
    <row r="3689" spans="1:2" x14ac:dyDescent="0.4">
      <c r="A3689">
        <v>19891</v>
      </c>
      <c r="B3689" t="s">
        <v>6006</v>
      </c>
    </row>
    <row r="3690" spans="1:2" x14ac:dyDescent="0.4">
      <c r="A3690">
        <v>19892</v>
      </c>
      <c r="B3690" t="s">
        <v>6006</v>
      </c>
    </row>
    <row r="3691" spans="1:2" x14ac:dyDescent="0.4">
      <c r="A3691">
        <v>19893</v>
      </c>
      <c r="B3691" t="s">
        <v>6006</v>
      </c>
    </row>
    <row r="3692" spans="1:2" x14ac:dyDescent="0.4">
      <c r="A3692">
        <v>19894</v>
      </c>
      <c r="B3692" t="s">
        <v>6006</v>
      </c>
    </row>
    <row r="3693" spans="1:2" x14ac:dyDescent="0.4">
      <c r="A3693">
        <v>19895</v>
      </c>
      <c r="B3693" t="s">
        <v>6006</v>
      </c>
    </row>
    <row r="3694" spans="1:2" x14ac:dyDescent="0.4">
      <c r="A3694">
        <v>19896</v>
      </c>
      <c r="B3694" t="s">
        <v>6006</v>
      </c>
    </row>
    <row r="3695" spans="1:2" x14ac:dyDescent="0.4">
      <c r="A3695">
        <v>19897</v>
      </c>
      <c r="B3695" t="s">
        <v>6006</v>
      </c>
    </row>
    <row r="3696" spans="1:2" x14ac:dyDescent="0.4">
      <c r="A3696">
        <v>19898</v>
      </c>
      <c r="B3696" t="s">
        <v>6006</v>
      </c>
    </row>
    <row r="3697" spans="1:2" x14ac:dyDescent="0.4">
      <c r="A3697">
        <v>19899</v>
      </c>
      <c r="B3697" t="s">
        <v>6006</v>
      </c>
    </row>
    <row r="3698" spans="1:2" x14ac:dyDescent="0.4">
      <c r="A3698">
        <v>19900</v>
      </c>
      <c r="B3698" t="s">
        <v>6006</v>
      </c>
    </row>
    <row r="3699" spans="1:2" x14ac:dyDescent="0.4">
      <c r="A3699">
        <v>19901</v>
      </c>
      <c r="B3699" t="s">
        <v>6006</v>
      </c>
    </row>
    <row r="3700" spans="1:2" x14ac:dyDescent="0.4">
      <c r="A3700">
        <v>19902</v>
      </c>
      <c r="B3700" t="s">
        <v>6006</v>
      </c>
    </row>
    <row r="3701" spans="1:2" x14ac:dyDescent="0.4">
      <c r="A3701">
        <v>19903</v>
      </c>
      <c r="B3701" t="s">
        <v>6006</v>
      </c>
    </row>
    <row r="3702" spans="1:2" x14ac:dyDescent="0.4">
      <c r="A3702">
        <v>19904</v>
      </c>
      <c r="B3702" t="s">
        <v>6006</v>
      </c>
    </row>
    <row r="3703" spans="1:2" x14ac:dyDescent="0.4">
      <c r="A3703">
        <v>19905</v>
      </c>
      <c r="B3703" t="s">
        <v>6006</v>
      </c>
    </row>
    <row r="3704" spans="1:2" x14ac:dyDescent="0.4">
      <c r="A3704">
        <v>19906</v>
      </c>
      <c r="B3704" t="s">
        <v>6006</v>
      </c>
    </row>
    <row r="3705" spans="1:2" x14ac:dyDescent="0.4">
      <c r="A3705">
        <v>19907</v>
      </c>
      <c r="B3705" t="s">
        <v>6006</v>
      </c>
    </row>
    <row r="3706" spans="1:2" x14ac:dyDescent="0.4">
      <c r="A3706">
        <v>19908</v>
      </c>
      <c r="B3706" t="s">
        <v>6006</v>
      </c>
    </row>
    <row r="3707" spans="1:2" x14ac:dyDescent="0.4">
      <c r="A3707">
        <v>19909</v>
      </c>
      <c r="B3707" t="s">
        <v>6006</v>
      </c>
    </row>
    <row r="3708" spans="1:2" x14ac:dyDescent="0.4">
      <c r="A3708">
        <v>19910</v>
      </c>
      <c r="B3708" t="s">
        <v>6006</v>
      </c>
    </row>
    <row r="3709" spans="1:2" x14ac:dyDescent="0.4">
      <c r="A3709">
        <v>19911</v>
      </c>
      <c r="B3709" t="s">
        <v>6006</v>
      </c>
    </row>
    <row r="3710" spans="1:2" x14ac:dyDescent="0.4">
      <c r="A3710">
        <v>19912</v>
      </c>
      <c r="B3710" t="s">
        <v>6006</v>
      </c>
    </row>
    <row r="3711" spans="1:2" x14ac:dyDescent="0.4">
      <c r="A3711">
        <v>19913</v>
      </c>
      <c r="B3711" t="s">
        <v>6006</v>
      </c>
    </row>
    <row r="3712" spans="1:2" x14ac:dyDescent="0.4">
      <c r="A3712">
        <v>19914</v>
      </c>
      <c r="B3712" t="s">
        <v>6006</v>
      </c>
    </row>
    <row r="3713" spans="1:2" x14ac:dyDescent="0.4">
      <c r="A3713">
        <v>19915</v>
      </c>
      <c r="B3713" t="s">
        <v>6006</v>
      </c>
    </row>
    <row r="3714" spans="1:2" x14ac:dyDescent="0.4">
      <c r="A3714">
        <v>19916</v>
      </c>
      <c r="B3714" t="s">
        <v>6006</v>
      </c>
    </row>
    <row r="3715" spans="1:2" x14ac:dyDescent="0.4">
      <c r="A3715">
        <v>19917</v>
      </c>
      <c r="B3715" t="s">
        <v>6006</v>
      </c>
    </row>
    <row r="3716" spans="1:2" x14ac:dyDescent="0.4">
      <c r="A3716">
        <v>19918</v>
      </c>
      <c r="B3716" t="s">
        <v>6006</v>
      </c>
    </row>
    <row r="3717" spans="1:2" x14ac:dyDescent="0.4">
      <c r="A3717">
        <v>19919</v>
      </c>
      <c r="B3717" t="s">
        <v>6006</v>
      </c>
    </row>
    <row r="3718" spans="1:2" x14ac:dyDescent="0.4">
      <c r="A3718">
        <v>19920</v>
      </c>
      <c r="B3718" t="s">
        <v>6006</v>
      </c>
    </row>
    <row r="3719" spans="1:2" x14ac:dyDescent="0.4">
      <c r="A3719">
        <v>19921</v>
      </c>
      <c r="B3719" t="s">
        <v>6006</v>
      </c>
    </row>
    <row r="3720" spans="1:2" x14ac:dyDescent="0.4">
      <c r="A3720">
        <v>19922</v>
      </c>
      <c r="B3720" t="s">
        <v>6006</v>
      </c>
    </row>
    <row r="3721" spans="1:2" x14ac:dyDescent="0.4">
      <c r="A3721">
        <v>19923</v>
      </c>
      <c r="B3721" t="s">
        <v>6006</v>
      </c>
    </row>
    <row r="3722" spans="1:2" x14ac:dyDescent="0.4">
      <c r="A3722">
        <v>19924</v>
      </c>
      <c r="B3722" t="s">
        <v>6006</v>
      </c>
    </row>
    <row r="3723" spans="1:2" x14ac:dyDescent="0.4">
      <c r="A3723">
        <v>19925</v>
      </c>
      <c r="B3723" t="s">
        <v>6006</v>
      </c>
    </row>
    <row r="3724" spans="1:2" x14ac:dyDescent="0.4">
      <c r="A3724">
        <v>19926</v>
      </c>
      <c r="B3724" t="s">
        <v>6006</v>
      </c>
    </row>
    <row r="3725" spans="1:2" x14ac:dyDescent="0.4">
      <c r="A3725">
        <v>19927</v>
      </c>
      <c r="B3725" t="s">
        <v>6006</v>
      </c>
    </row>
    <row r="3726" spans="1:2" x14ac:dyDescent="0.4">
      <c r="A3726">
        <v>19928</v>
      </c>
      <c r="B3726" t="s">
        <v>6006</v>
      </c>
    </row>
    <row r="3727" spans="1:2" x14ac:dyDescent="0.4">
      <c r="A3727">
        <v>19929</v>
      </c>
      <c r="B3727" t="s">
        <v>6006</v>
      </c>
    </row>
    <row r="3728" spans="1:2" x14ac:dyDescent="0.4">
      <c r="A3728">
        <v>19930</v>
      </c>
      <c r="B3728" t="s">
        <v>6006</v>
      </c>
    </row>
    <row r="3729" spans="1:2" x14ac:dyDescent="0.4">
      <c r="A3729">
        <v>19931</v>
      </c>
      <c r="B3729" t="s">
        <v>6006</v>
      </c>
    </row>
    <row r="3730" spans="1:2" x14ac:dyDescent="0.4">
      <c r="A3730">
        <v>19932</v>
      </c>
      <c r="B3730" t="s">
        <v>6006</v>
      </c>
    </row>
    <row r="3731" spans="1:2" x14ac:dyDescent="0.4">
      <c r="A3731">
        <v>19933</v>
      </c>
      <c r="B3731" t="s">
        <v>6006</v>
      </c>
    </row>
    <row r="3732" spans="1:2" x14ac:dyDescent="0.4">
      <c r="A3732">
        <v>19934</v>
      </c>
      <c r="B3732" t="s">
        <v>6006</v>
      </c>
    </row>
    <row r="3733" spans="1:2" x14ac:dyDescent="0.4">
      <c r="A3733">
        <v>19935</v>
      </c>
      <c r="B3733" t="s">
        <v>6006</v>
      </c>
    </row>
    <row r="3734" spans="1:2" x14ac:dyDescent="0.4">
      <c r="A3734">
        <v>19936</v>
      </c>
      <c r="B3734" t="s">
        <v>6006</v>
      </c>
    </row>
    <row r="3735" spans="1:2" x14ac:dyDescent="0.4">
      <c r="A3735">
        <v>19937</v>
      </c>
      <c r="B3735" t="s">
        <v>6006</v>
      </c>
    </row>
    <row r="3736" spans="1:2" x14ac:dyDescent="0.4">
      <c r="A3736">
        <v>19938</v>
      </c>
      <c r="B3736" t="s">
        <v>6006</v>
      </c>
    </row>
    <row r="3737" spans="1:2" x14ac:dyDescent="0.4">
      <c r="A3737">
        <v>19939</v>
      </c>
      <c r="B3737" t="s">
        <v>6006</v>
      </c>
    </row>
    <row r="3738" spans="1:2" x14ac:dyDescent="0.4">
      <c r="A3738">
        <v>19940</v>
      </c>
      <c r="B3738" t="s">
        <v>6006</v>
      </c>
    </row>
    <row r="3739" spans="1:2" x14ac:dyDescent="0.4">
      <c r="A3739">
        <v>19941</v>
      </c>
      <c r="B3739" t="s">
        <v>6006</v>
      </c>
    </row>
    <row r="3740" spans="1:2" x14ac:dyDescent="0.4">
      <c r="A3740">
        <v>19942</v>
      </c>
      <c r="B3740" t="s">
        <v>6006</v>
      </c>
    </row>
    <row r="3741" spans="1:2" x14ac:dyDescent="0.4">
      <c r="A3741">
        <v>19943</v>
      </c>
      <c r="B3741" t="s">
        <v>6006</v>
      </c>
    </row>
    <row r="3742" spans="1:2" x14ac:dyDescent="0.4">
      <c r="A3742">
        <v>19944</v>
      </c>
      <c r="B3742" t="s">
        <v>6006</v>
      </c>
    </row>
    <row r="3743" spans="1:2" x14ac:dyDescent="0.4">
      <c r="A3743">
        <v>19945</v>
      </c>
      <c r="B3743" t="s">
        <v>6006</v>
      </c>
    </row>
    <row r="3744" spans="1:2" x14ac:dyDescent="0.4">
      <c r="A3744">
        <v>19946</v>
      </c>
      <c r="B3744" t="s">
        <v>6006</v>
      </c>
    </row>
    <row r="3745" spans="1:2" x14ac:dyDescent="0.4">
      <c r="A3745">
        <v>19947</v>
      </c>
      <c r="B3745" t="s">
        <v>6006</v>
      </c>
    </row>
    <row r="3746" spans="1:2" x14ac:dyDescent="0.4">
      <c r="A3746">
        <v>19948</v>
      </c>
      <c r="B3746" t="s">
        <v>6006</v>
      </c>
    </row>
    <row r="3747" spans="1:2" x14ac:dyDescent="0.4">
      <c r="A3747">
        <v>19949</v>
      </c>
      <c r="B3747" t="s">
        <v>6006</v>
      </c>
    </row>
    <row r="3748" spans="1:2" x14ac:dyDescent="0.4">
      <c r="A3748">
        <v>19950</v>
      </c>
      <c r="B3748" t="s">
        <v>6006</v>
      </c>
    </row>
    <row r="3749" spans="1:2" x14ac:dyDescent="0.4">
      <c r="A3749">
        <v>19951</v>
      </c>
      <c r="B3749" t="s">
        <v>6006</v>
      </c>
    </row>
    <row r="3750" spans="1:2" x14ac:dyDescent="0.4">
      <c r="A3750">
        <v>19952</v>
      </c>
      <c r="B3750" t="s">
        <v>6006</v>
      </c>
    </row>
    <row r="3751" spans="1:2" x14ac:dyDescent="0.4">
      <c r="A3751">
        <v>19953</v>
      </c>
      <c r="B3751" t="s">
        <v>6006</v>
      </c>
    </row>
    <row r="3752" spans="1:2" x14ac:dyDescent="0.4">
      <c r="A3752">
        <v>19954</v>
      </c>
      <c r="B3752" t="s">
        <v>6006</v>
      </c>
    </row>
    <row r="3753" spans="1:2" x14ac:dyDescent="0.4">
      <c r="A3753">
        <v>19955</v>
      </c>
      <c r="B3753" t="s">
        <v>6006</v>
      </c>
    </row>
    <row r="3754" spans="1:2" x14ac:dyDescent="0.4">
      <c r="A3754">
        <v>19956</v>
      </c>
      <c r="B3754" t="s">
        <v>6006</v>
      </c>
    </row>
    <row r="3755" spans="1:2" x14ac:dyDescent="0.4">
      <c r="A3755">
        <v>19957</v>
      </c>
      <c r="B3755" t="s">
        <v>6006</v>
      </c>
    </row>
    <row r="3756" spans="1:2" x14ac:dyDescent="0.4">
      <c r="A3756">
        <v>19958</v>
      </c>
      <c r="B3756" t="s">
        <v>6006</v>
      </c>
    </row>
    <row r="3757" spans="1:2" x14ac:dyDescent="0.4">
      <c r="A3757">
        <v>19959</v>
      </c>
      <c r="B3757" t="s">
        <v>6006</v>
      </c>
    </row>
    <row r="3758" spans="1:2" x14ac:dyDescent="0.4">
      <c r="A3758">
        <v>19960</v>
      </c>
      <c r="B3758" t="s">
        <v>6006</v>
      </c>
    </row>
    <row r="3759" spans="1:2" x14ac:dyDescent="0.4">
      <c r="A3759">
        <v>19961</v>
      </c>
      <c r="B3759" t="s">
        <v>6006</v>
      </c>
    </row>
    <row r="3760" spans="1:2" x14ac:dyDescent="0.4">
      <c r="A3760">
        <v>19962</v>
      </c>
      <c r="B3760" t="s">
        <v>6006</v>
      </c>
    </row>
    <row r="3761" spans="1:2" x14ac:dyDescent="0.4">
      <c r="A3761">
        <v>19963</v>
      </c>
      <c r="B3761" t="s">
        <v>6006</v>
      </c>
    </row>
    <row r="3762" spans="1:2" x14ac:dyDescent="0.4">
      <c r="A3762">
        <v>19964</v>
      </c>
      <c r="B3762" t="s">
        <v>6006</v>
      </c>
    </row>
    <row r="3763" spans="1:2" x14ac:dyDescent="0.4">
      <c r="A3763">
        <v>19965</v>
      </c>
      <c r="B3763" t="s">
        <v>6006</v>
      </c>
    </row>
    <row r="3764" spans="1:2" x14ac:dyDescent="0.4">
      <c r="A3764">
        <v>19966</v>
      </c>
      <c r="B3764" t="s">
        <v>6006</v>
      </c>
    </row>
    <row r="3765" spans="1:2" x14ac:dyDescent="0.4">
      <c r="A3765">
        <v>19967</v>
      </c>
      <c r="B3765" t="s">
        <v>6006</v>
      </c>
    </row>
    <row r="3766" spans="1:2" x14ac:dyDescent="0.4">
      <c r="A3766">
        <v>19968</v>
      </c>
      <c r="B3766" t="s">
        <v>6006</v>
      </c>
    </row>
    <row r="3767" spans="1:2" x14ac:dyDescent="0.4">
      <c r="A3767">
        <v>19969</v>
      </c>
      <c r="B3767" t="s">
        <v>6006</v>
      </c>
    </row>
    <row r="3768" spans="1:2" x14ac:dyDescent="0.4">
      <c r="A3768">
        <v>19970</v>
      </c>
      <c r="B3768" t="s">
        <v>6006</v>
      </c>
    </row>
    <row r="3769" spans="1:2" x14ac:dyDescent="0.4">
      <c r="A3769">
        <v>19971</v>
      </c>
      <c r="B3769" t="s">
        <v>6006</v>
      </c>
    </row>
    <row r="3770" spans="1:2" x14ac:dyDescent="0.4">
      <c r="A3770">
        <v>19972</v>
      </c>
      <c r="B3770" t="s">
        <v>6006</v>
      </c>
    </row>
    <row r="3771" spans="1:2" x14ac:dyDescent="0.4">
      <c r="A3771">
        <v>19973</v>
      </c>
      <c r="B3771" t="s">
        <v>6006</v>
      </c>
    </row>
    <row r="3772" spans="1:2" x14ac:dyDescent="0.4">
      <c r="A3772">
        <v>19974</v>
      </c>
      <c r="B3772" t="s">
        <v>6006</v>
      </c>
    </row>
    <row r="3773" spans="1:2" x14ac:dyDescent="0.4">
      <c r="A3773">
        <v>19975</v>
      </c>
      <c r="B3773" t="s">
        <v>6006</v>
      </c>
    </row>
    <row r="3774" spans="1:2" x14ac:dyDescent="0.4">
      <c r="A3774">
        <v>19976</v>
      </c>
      <c r="B3774" t="s">
        <v>6006</v>
      </c>
    </row>
    <row r="3775" spans="1:2" x14ac:dyDescent="0.4">
      <c r="A3775">
        <v>19977</v>
      </c>
      <c r="B3775" t="s">
        <v>6006</v>
      </c>
    </row>
    <row r="3776" spans="1:2" x14ac:dyDescent="0.4">
      <c r="A3776">
        <v>19978</v>
      </c>
      <c r="B3776" t="s">
        <v>6006</v>
      </c>
    </row>
    <row r="3777" spans="1:2" x14ac:dyDescent="0.4">
      <c r="A3777">
        <v>19979</v>
      </c>
      <c r="B3777" t="s">
        <v>6006</v>
      </c>
    </row>
    <row r="3778" spans="1:2" x14ac:dyDescent="0.4">
      <c r="A3778">
        <v>19980</v>
      </c>
      <c r="B3778" t="s">
        <v>6006</v>
      </c>
    </row>
    <row r="3779" spans="1:2" x14ac:dyDescent="0.4">
      <c r="A3779">
        <v>19981</v>
      </c>
      <c r="B3779" t="s">
        <v>6006</v>
      </c>
    </row>
    <row r="3780" spans="1:2" x14ac:dyDescent="0.4">
      <c r="A3780">
        <v>19982</v>
      </c>
      <c r="B3780" t="s">
        <v>6006</v>
      </c>
    </row>
    <row r="3781" spans="1:2" x14ac:dyDescent="0.4">
      <c r="A3781">
        <v>19983</v>
      </c>
      <c r="B3781" t="s">
        <v>6006</v>
      </c>
    </row>
    <row r="3782" spans="1:2" x14ac:dyDescent="0.4">
      <c r="A3782">
        <v>19984</v>
      </c>
      <c r="B3782" t="s">
        <v>6006</v>
      </c>
    </row>
    <row r="3783" spans="1:2" x14ac:dyDescent="0.4">
      <c r="A3783">
        <v>19985</v>
      </c>
      <c r="B3783" t="s">
        <v>6006</v>
      </c>
    </row>
    <row r="3784" spans="1:2" x14ac:dyDescent="0.4">
      <c r="A3784">
        <v>19986</v>
      </c>
      <c r="B3784" t="s">
        <v>6006</v>
      </c>
    </row>
    <row r="3785" spans="1:2" x14ac:dyDescent="0.4">
      <c r="A3785">
        <v>19987</v>
      </c>
      <c r="B3785" t="s">
        <v>6006</v>
      </c>
    </row>
    <row r="3786" spans="1:2" x14ac:dyDescent="0.4">
      <c r="A3786">
        <v>19988</v>
      </c>
      <c r="B3786" t="s">
        <v>6006</v>
      </c>
    </row>
    <row r="3787" spans="1:2" x14ac:dyDescent="0.4">
      <c r="A3787">
        <v>19989</v>
      </c>
      <c r="B3787" t="s">
        <v>6006</v>
      </c>
    </row>
    <row r="3788" spans="1:2" x14ac:dyDescent="0.4">
      <c r="A3788">
        <v>19990</v>
      </c>
      <c r="B3788" t="s">
        <v>6006</v>
      </c>
    </row>
    <row r="3789" spans="1:2" x14ac:dyDescent="0.4">
      <c r="A3789">
        <v>19991</v>
      </c>
      <c r="B3789" t="s">
        <v>6006</v>
      </c>
    </row>
    <row r="3790" spans="1:2" x14ac:dyDescent="0.4">
      <c r="A3790">
        <v>19992</v>
      </c>
      <c r="B3790" t="s">
        <v>6006</v>
      </c>
    </row>
    <row r="3791" spans="1:2" x14ac:dyDescent="0.4">
      <c r="A3791">
        <v>19993</v>
      </c>
      <c r="B3791" t="s">
        <v>6006</v>
      </c>
    </row>
    <row r="3792" spans="1:2" x14ac:dyDescent="0.4">
      <c r="A3792">
        <v>19994</v>
      </c>
      <c r="B3792" t="s">
        <v>6006</v>
      </c>
    </row>
    <row r="3793" spans="1:2" x14ac:dyDescent="0.4">
      <c r="A3793">
        <v>19995</v>
      </c>
      <c r="B3793" t="s">
        <v>6006</v>
      </c>
    </row>
    <row r="3794" spans="1:2" x14ac:dyDescent="0.4">
      <c r="A3794">
        <v>19996</v>
      </c>
      <c r="B3794" t="s">
        <v>6006</v>
      </c>
    </row>
    <row r="3795" spans="1:2" x14ac:dyDescent="0.4">
      <c r="A3795">
        <v>19997</v>
      </c>
      <c r="B3795" t="s">
        <v>6006</v>
      </c>
    </row>
    <row r="3796" spans="1:2" x14ac:dyDescent="0.4">
      <c r="A3796">
        <v>19998</v>
      </c>
      <c r="B3796" t="s">
        <v>6006</v>
      </c>
    </row>
    <row r="3797" spans="1:2" x14ac:dyDescent="0.4">
      <c r="A3797">
        <v>19999</v>
      </c>
      <c r="B3797" t="s">
        <v>6006</v>
      </c>
    </row>
    <row r="3798" spans="1:2" x14ac:dyDescent="0.4">
      <c r="A3798">
        <v>2</v>
      </c>
      <c r="B3798" t="s">
        <v>6004</v>
      </c>
    </row>
    <row r="3799" spans="1:2" x14ac:dyDescent="0.4">
      <c r="A3799">
        <v>20000</v>
      </c>
      <c r="B3799" t="s">
        <v>6006</v>
      </c>
    </row>
    <row r="3800" spans="1:2" x14ac:dyDescent="0.4">
      <c r="A3800">
        <v>20001</v>
      </c>
      <c r="B3800" t="s">
        <v>6006</v>
      </c>
    </row>
    <row r="3801" spans="1:2" x14ac:dyDescent="0.4">
      <c r="A3801">
        <v>20002</v>
      </c>
      <c r="B3801" t="s">
        <v>6006</v>
      </c>
    </row>
    <row r="3802" spans="1:2" x14ac:dyDescent="0.4">
      <c r="A3802">
        <v>20003</v>
      </c>
      <c r="B3802" t="s">
        <v>6006</v>
      </c>
    </row>
    <row r="3803" spans="1:2" x14ac:dyDescent="0.4">
      <c r="A3803">
        <v>20004</v>
      </c>
      <c r="B3803" t="s">
        <v>6006</v>
      </c>
    </row>
    <row r="3804" spans="1:2" x14ac:dyDescent="0.4">
      <c r="A3804">
        <v>20005</v>
      </c>
      <c r="B3804" t="s">
        <v>6006</v>
      </c>
    </row>
    <row r="3805" spans="1:2" x14ac:dyDescent="0.4">
      <c r="A3805">
        <v>20006</v>
      </c>
      <c r="B3805" t="s">
        <v>6006</v>
      </c>
    </row>
    <row r="3806" spans="1:2" x14ac:dyDescent="0.4">
      <c r="A3806">
        <v>20007</v>
      </c>
      <c r="B3806" t="s">
        <v>6006</v>
      </c>
    </row>
    <row r="3807" spans="1:2" x14ac:dyDescent="0.4">
      <c r="A3807">
        <v>20008</v>
      </c>
      <c r="B3807" t="s">
        <v>6006</v>
      </c>
    </row>
    <row r="3808" spans="1:2" x14ac:dyDescent="0.4">
      <c r="A3808">
        <v>20009</v>
      </c>
      <c r="B3808" t="s">
        <v>6006</v>
      </c>
    </row>
    <row r="3809" spans="1:2" x14ac:dyDescent="0.4">
      <c r="A3809">
        <v>20010</v>
      </c>
      <c r="B3809" t="s">
        <v>6006</v>
      </c>
    </row>
    <row r="3810" spans="1:2" x14ac:dyDescent="0.4">
      <c r="A3810">
        <v>20011</v>
      </c>
      <c r="B3810" t="s">
        <v>6006</v>
      </c>
    </row>
    <row r="3811" spans="1:2" x14ac:dyDescent="0.4">
      <c r="A3811">
        <v>20012</v>
      </c>
      <c r="B3811" t="s">
        <v>6006</v>
      </c>
    </row>
    <row r="3812" spans="1:2" x14ac:dyDescent="0.4">
      <c r="A3812">
        <v>20013</v>
      </c>
      <c r="B3812" t="s">
        <v>6006</v>
      </c>
    </row>
    <row r="3813" spans="1:2" x14ac:dyDescent="0.4">
      <c r="A3813">
        <v>20014</v>
      </c>
      <c r="B3813" t="s">
        <v>6006</v>
      </c>
    </row>
    <row r="3814" spans="1:2" x14ac:dyDescent="0.4">
      <c r="A3814">
        <v>20015</v>
      </c>
      <c r="B3814" t="s">
        <v>6006</v>
      </c>
    </row>
    <row r="3815" spans="1:2" x14ac:dyDescent="0.4">
      <c r="A3815">
        <v>20016</v>
      </c>
      <c r="B3815" t="s">
        <v>6006</v>
      </c>
    </row>
    <row r="3816" spans="1:2" x14ac:dyDescent="0.4">
      <c r="A3816">
        <v>20017</v>
      </c>
      <c r="B3816" t="s">
        <v>6006</v>
      </c>
    </row>
    <row r="3817" spans="1:2" x14ac:dyDescent="0.4">
      <c r="A3817">
        <v>20018</v>
      </c>
      <c r="B3817" t="s">
        <v>6006</v>
      </c>
    </row>
    <row r="3818" spans="1:2" x14ac:dyDescent="0.4">
      <c r="A3818">
        <v>20019</v>
      </c>
      <c r="B3818" t="s">
        <v>6006</v>
      </c>
    </row>
    <row r="3819" spans="1:2" x14ac:dyDescent="0.4">
      <c r="A3819">
        <v>20020</v>
      </c>
      <c r="B3819" t="s">
        <v>6006</v>
      </c>
    </row>
    <row r="3820" spans="1:2" x14ac:dyDescent="0.4">
      <c r="A3820">
        <v>20021</v>
      </c>
      <c r="B3820" t="s">
        <v>6006</v>
      </c>
    </row>
    <row r="3821" spans="1:2" x14ac:dyDescent="0.4">
      <c r="A3821">
        <v>20022</v>
      </c>
      <c r="B3821" t="s">
        <v>6006</v>
      </c>
    </row>
    <row r="3822" spans="1:2" x14ac:dyDescent="0.4">
      <c r="A3822">
        <v>20023</v>
      </c>
      <c r="B3822" t="s">
        <v>6006</v>
      </c>
    </row>
    <row r="3823" spans="1:2" x14ac:dyDescent="0.4">
      <c r="A3823">
        <v>20024</v>
      </c>
      <c r="B3823" t="s">
        <v>6006</v>
      </c>
    </row>
    <row r="3824" spans="1:2" x14ac:dyDescent="0.4">
      <c r="A3824">
        <v>20025</v>
      </c>
      <c r="B3824" t="s">
        <v>6006</v>
      </c>
    </row>
    <row r="3825" spans="1:2" x14ac:dyDescent="0.4">
      <c r="A3825">
        <v>20026</v>
      </c>
      <c r="B3825" t="s">
        <v>6006</v>
      </c>
    </row>
    <row r="3826" spans="1:2" x14ac:dyDescent="0.4">
      <c r="A3826">
        <v>20027</v>
      </c>
      <c r="B3826" t="s">
        <v>6006</v>
      </c>
    </row>
    <row r="3827" spans="1:2" x14ac:dyDescent="0.4">
      <c r="A3827">
        <v>20028</v>
      </c>
      <c r="B3827" t="s">
        <v>6006</v>
      </c>
    </row>
    <row r="3828" spans="1:2" x14ac:dyDescent="0.4">
      <c r="A3828">
        <v>20029</v>
      </c>
      <c r="B3828" t="s">
        <v>6006</v>
      </c>
    </row>
    <row r="3829" spans="1:2" x14ac:dyDescent="0.4">
      <c r="A3829">
        <v>20030</v>
      </c>
      <c r="B3829" t="s">
        <v>6006</v>
      </c>
    </row>
    <row r="3830" spans="1:2" x14ac:dyDescent="0.4">
      <c r="A3830">
        <v>20031</v>
      </c>
      <c r="B3830" t="s">
        <v>6006</v>
      </c>
    </row>
    <row r="3831" spans="1:2" x14ac:dyDescent="0.4">
      <c r="A3831">
        <v>20032</v>
      </c>
      <c r="B3831" t="s">
        <v>6006</v>
      </c>
    </row>
    <row r="3832" spans="1:2" x14ac:dyDescent="0.4">
      <c r="A3832">
        <v>20033</v>
      </c>
      <c r="B3832" t="s">
        <v>6006</v>
      </c>
    </row>
    <row r="3833" spans="1:2" x14ac:dyDescent="0.4">
      <c r="A3833">
        <v>20034</v>
      </c>
      <c r="B3833" t="s">
        <v>6006</v>
      </c>
    </row>
    <row r="3834" spans="1:2" x14ac:dyDescent="0.4">
      <c r="A3834">
        <v>20035</v>
      </c>
      <c r="B3834" t="s">
        <v>6006</v>
      </c>
    </row>
    <row r="3835" spans="1:2" x14ac:dyDescent="0.4">
      <c r="A3835">
        <v>20036</v>
      </c>
      <c r="B3835" t="s">
        <v>6006</v>
      </c>
    </row>
    <row r="3836" spans="1:2" x14ac:dyDescent="0.4">
      <c r="A3836">
        <v>20037</v>
      </c>
      <c r="B3836" t="s">
        <v>6006</v>
      </c>
    </row>
    <row r="3837" spans="1:2" x14ac:dyDescent="0.4">
      <c r="A3837">
        <v>20038</v>
      </c>
      <c r="B3837" t="s">
        <v>6006</v>
      </c>
    </row>
    <row r="3838" spans="1:2" x14ac:dyDescent="0.4">
      <c r="A3838">
        <v>20039</v>
      </c>
      <c r="B3838" t="s">
        <v>6006</v>
      </c>
    </row>
    <row r="3839" spans="1:2" x14ac:dyDescent="0.4">
      <c r="A3839">
        <v>20040</v>
      </c>
      <c r="B3839" t="s">
        <v>6006</v>
      </c>
    </row>
    <row r="3840" spans="1:2" x14ac:dyDescent="0.4">
      <c r="A3840">
        <v>20041</v>
      </c>
      <c r="B3840" t="s">
        <v>6006</v>
      </c>
    </row>
    <row r="3841" spans="1:2" x14ac:dyDescent="0.4">
      <c r="A3841">
        <v>20042</v>
      </c>
      <c r="B3841" t="s">
        <v>6006</v>
      </c>
    </row>
    <row r="3842" spans="1:2" x14ac:dyDescent="0.4">
      <c r="A3842">
        <v>20043</v>
      </c>
      <c r="B3842" t="s">
        <v>6006</v>
      </c>
    </row>
    <row r="3843" spans="1:2" x14ac:dyDescent="0.4">
      <c r="A3843">
        <v>20044</v>
      </c>
      <c r="B3843" t="s">
        <v>6006</v>
      </c>
    </row>
    <row r="3844" spans="1:2" x14ac:dyDescent="0.4">
      <c r="A3844">
        <v>20045</v>
      </c>
      <c r="B3844" t="s">
        <v>6006</v>
      </c>
    </row>
    <row r="3845" spans="1:2" x14ac:dyDescent="0.4">
      <c r="A3845">
        <v>20046</v>
      </c>
      <c r="B3845" t="s">
        <v>6006</v>
      </c>
    </row>
    <row r="3846" spans="1:2" x14ac:dyDescent="0.4">
      <c r="A3846">
        <v>20047</v>
      </c>
      <c r="B3846" t="s">
        <v>6006</v>
      </c>
    </row>
    <row r="3847" spans="1:2" x14ac:dyDescent="0.4">
      <c r="A3847">
        <v>20048</v>
      </c>
      <c r="B3847" t="s">
        <v>6006</v>
      </c>
    </row>
    <row r="3848" spans="1:2" x14ac:dyDescent="0.4">
      <c r="A3848">
        <v>20049</v>
      </c>
      <c r="B3848" t="s">
        <v>6006</v>
      </c>
    </row>
    <row r="3849" spans="1:2" x14ac:dyDescent="0.4">
      <c r="A3849">
        <v>20050</v>
      </c>
      <c r="B3849" t="s">
        <v>6006</v>
      </c>
    </row>
    <row r="3850" spans="1:2" x14ac:dyDescent="0.4">
      <c r="A3850">
        <v>20051</v>
      </c>
      <c r="B3850" t="s">
        <v>6006</v>
      </c>
    </row>
    <row r="3851" spans="1:2" x14ac:dyDescent="0.4">
      <c r="A3851">
        <v>20052</v>
      </c>
      <c r="B3851" t="s">
        <v>6006</v>
      </c>
    </row>
    <row r="3852" spans="1:2" x14ac:dyDescent="0.4">
      <c r="A3852">
        <v>20053</v>
      </c>
      <c r="B3852" t="s">
        <v>6006</v>
      </c>
    </row>
    <row r="3853" spans="1:2" x14ac:dyDescent="0.4">
      <c r="A3853">
        <v>20054</v>
      </c>
      <c r="B3853" t="s">
        <v>6006</v>
      </c>
    </row>
    <row r="3854" spans="1:2" x14ac:dyDescent="0.4">
      <c r="A3854">
        <v>20055</v>
      </c>
      <c r="B3854" t="s">
        <v>6006</v>
      </c>
    </row>
    <row r="3855" spans="1:2" x14ac:dyDescent="0.4">
      <c r="A3855">
        <v>20056</v>
      </c>
      <c r="B3855" t="s">
        <v>6006</v>
      </c>
    </row>
    <row r="3856" spans="1:2" x14ac:dyDescent="0.4">
      <c r="A3856">
        <v>20057</v>
      </c>
      <c r="B3856" t="s">
        <v>6006</v>
      </c>
    </row>
    <row r="3857" spans="1:2" x14ac:dyDescent="0.4">
      <c r="A3857">
        <v>20058</v>
      </c>
      <c r="B3857" t="s">
        <v>6006</v>
      </c>
    </row>
    <row r="3858" spans="1:2" x14ac:dyDescent="0.4">
      <c r="A3858">
        <v>20059</v>
      </c>
      <c r="B3858" t="s">
        <v>6006</v>
      </c>
    </row>
    <row r="3859" spans="1:2" x14ac:dyDescent="0.4">
      <c r="A3859">
        <v>20060</v>
      </c>
      <c r="B3859" t="s">
        <v>6006</v>
      </c>
    </row>
    <row r="3860" spans="1:2" x14ac:dyDescent="0.4">
      <c r="A3860">
        <v>20061</v>
      </c>
      <c r="B3860" t="s">
        <v>6006</v>
      </c>
    </row>
    <row r="3861" spans="1:2" x14ac:dyDescent="0.4">
      <c r="A3861">
        <v>20062</v>
      </c>
      <c r="B3861" t="s">
        <v>6006</v>
      </c>
    </row>
    <row r="3862" spans="1:2" x14ac:dyDescent="0.4">
      <c r="A3862">
        <v>20063</v>
      </c>
      <c r="B3862" t="s">
        <v>6006</v>
      </c>
    </row>
    <row r="3863" spans="1:2" x14ac:dyDescent="0.4">
      <c r="A3863">
        <v>20064</v>
      </c>
      <c r="B3863" t="s">
        <v>6006</v>
      </c>
    </row>
    <row r="3864" spans="1:2" x14ac:dyDescent="0.4">
      <c r="A3864">
        <v>20065</v>
      </c>
      <c r="B3864" t="s">
        <v>6006</v>
      </c>
    </row>
    <row r="3865" spans="1:2" x14ac:dyDescent="0.4">
      <c r="A3865">
        <v>20066</v>
      </c>
      <c r="B3865" t="s">
        <v>6006</v>
      </c>
    </row>
    <row r="3866" spans="1:2" x14ac:dyDescent="0.4">
      <c r="A3866">
        <v>20067</v>
      </c>
      <c r="B3866" t="s">
        <v>6006</v>
      </c>
    </row>
    <row r="3867" spans="1:2" x14ac:dyDescent="0.4">
      <c r="A3867">
        <v>20068</v>
      </c>
      <c r="B3867" t="s">
        <v>6006</v>
      </c>
    </row>
    <row r="3868" spans="1:2" x14ac:dyDescent="0.4">
      <c r="A3868">
        <v>20069</v>
      </c>
      <c r="B3868" t="s">
        <v>6006</v>
      </c>
    </row>
    <row r="3869" spans="1:2" x14ac:dyDescent="0.4">
      <c r="A3869">
        <v>20070</v>
      </c>
      <c r="B3869" t="s">
        <v>6006</v>
      </c>
    </row>
    <row r="3870" spans="1:2" x14ac:dyDescent="0.4">
      <c r="A3870">
        <v>20071</v>
      </c>
      <c r="B3870" t="s">
        <v>6006</v>
      </c>
    </row>
    <row r="3871" spans="1:2" x14ac:dyDescent="0.4">
      <c r="A3871">
        <v>20072</v>
      </c>
      <c r="B3871" t="s">
        <v>6006</v>
      </c>
    </row>
    <row r="3872" spans="1:2" x14ac:dyDescent="0.4">
      <c r="A3872">
        <v>20073</v>
      </c>
      <c r="B3872" t="s">
        <v>6006</v>
      </c>
    </row>
    <row r="3873" spans="1:2" x14ac:dyDescent="0.4">
      <c r="A3873">
        <v>20074</v>
      </c>
      <c r="B3873" t="s">
        <v>6006</v>
      </c>
    </row>
    <row r="3874" spans="1:2" x14ac:dyDescent="0.4">
      <c r="A3874">
        <v>20075</v>
      </c>
      <c r="B3874" t="s">
        <v>6006</v>
      </c>
    </row>
    <row r="3875" spans="1:2" x14ac:dyDescent="0.4">
      <c r="A3875">
        <v>20076</v>
      </c>
      <c r="B3875" t="s">
        <v>6006</v>
      </c>
    </row>
    <row r="3876" spans="1:2" x14ac:dyDescent="0.4">
      <c r="A3876">
        <v>20077</v>
      </c>
      <c r="B3876" t="s">
        <v>6006</v>
      </c>
    </row>
    <row r="3877" spans="1:2" x14ac:dyDescent="0.4">
      <c r="A3877">
        <v>20078</v>
      </c>
      <c r="B3877" t="s">
        <v>6006</v>
      </c>
    </row>
    <row r="3878" spans="1:2" x14ac:dyDescent="0.4">
      <c r="A3878">
        <v>20079</v>
      </c>
      <c r="B3878" t="s">
        <v>6006</v>
      </c>
    </row>
    <row r="3879" spans="1:2" x14ac:dyDescent="0.4">
      <c r="A3879">
        <v>20080</v>
      </c>
      <c r="B3879" t="s">
        <v>6006</v>
      </c>
    </row>
    <row r="3880" spans="1:2" x14ac:dyDescent="0.4">
      <c r="A3880">
        <v>20081</v>
      </c>
      <c r="B3880" t="s">
        <v>6006</v>
      </c>
    </row>
    <row r="3881" spans="1:2" x14ac:dyDescent="0.4">
      <c r="A3881">
        <v>20082</v>
      </c>
      <c r="B3881" t="s">
        <v>6006</v>
      </c>
    </row>
    <row r="3882" spans="1:2" x14ac:dyDescent="0.4">
      <c r="A3882">
        <v>20083</v>
      </c>
      <c r="B3882" t="s">
        <v>6006</v>
      </c>
    </row>
    <row r="3883" spans="1:2" x14ac:dyDescent="0.4">
      <c r="A3883">
        <v>20084</v>
      </c>
      <c r="B3883" t="s">
        <v>6006</v>
      </c>
    </row>
    <row r="3884" spans="1:2" x14ac:dyDescent="0.4">
      <c r="A3884">
        <v>20085</v>
      </c>
      <c r="B3884" t="s">
        <v>6006</v>
      </c>
    </row>
    <row r="3885" spans="1:2" x14ac:dyDescent="0.4">
      <c r="A3885">
        <v>20086</v>
      </c>
      <c r="B3885" t="s">
        <v>6006</v>
      </c>
    </row>
    <row r="3886" spans="1:2" x14ac:dyDescent="0.4">
      <c r="A3886">
        <v>20087</v>
      </c>
      <c r="B3886" t="s">
        <v>6006</v>
      </c>
    </row>
    <row r="3887" spans="1:2" x14ac:dyDescent="0.4">
      <c r="A3887">
        <v>20088</v>
      </c>
      <c r="B3887" t="s">
        <v>6006</v>
      </c>
    </row>
    <row r="3888" spans="1:2" x14ac:dyDescent="0.4">
      <c r="A3888">
        <v>20089</v>
      </c>
      <c r="B3888" t="s">
        <v>6006</v>
      </c>
    </row>
    <row r="3889" spans="1:2" x14ac:dyDescent="0.4">
      <c r="A3889">
        <v>20090</v>
      </c>
      <c r="B3889" t="s">
        <v>6006</v>
      </c>
    </row>
    <row r="3890" spans="1:2" x14ac:dyDescent="0.4">
      <c r="A3890">
        <v>20091</v>
      </c>
      <c r="B3890" t="s">
        <v>6006</v>
      </c>
    </row>
    <row r="3891" spans="1:2" x14ac:dyDescent="0.4">
      <c r="A3891">
        <v>20092</v>
      </c>
      <c r="B3891" t="s">
        <v>6006</v>
      </c>
    </row>
    <row r="3892" spans="1:2" x14ac:dyDescent="0.4">
      <c r="A3892">
        <v>20093</v>
      </c>
      <c r="B3892" t="s">
        <v>6006</v>
      </c>
    </row>
    <row r="3893" spans="1:2" x14ac:dyDescent="0.4">
      <c r="A3893">
        <v>20094</v>
      </c>
      <c r="B3893" t="s">
        <v>6006</v>
      </c>
    </row>
    <row r="3894" spans="1:2" x14ac:dyDescent="0.4">
      <c r="A3894">
        <v>20095</v>
      </c>
      <c r="B3894" t="s">
        <v>6006</v>
      </c>
    </row>
    <row r="3895" spans="1:2" x14ac:dyDescent="0.4">
      <c r="A3895">
        <v>20096</v>
      </c>
      <c r="B3895" t="s">
        <v>6006</v>
      </c>
    </row>
    <row r="3896" spans="1:2" x14ac:dyDescent="0.4">
      <c r="A3896">
        <v>20097</v>
      </c>
      <c r="B3896" t="s">
        <v>6006</v>
      </c>
    </row>
    <row r="3897" spans="1:2" x14ac:dyDescent="0.4">
      <c r="A3897">
        <v>20098</v>
      </c>
      <c r="B3897" t="s">
        <v>6006</v>
      </c>
    </row>
    <row r="3898" spans="1:2" x14ac:dyDescent="0.4">
      <c r="A3898">
        <v>20099</v>
      </c>
      <c r="B3898" t="s">
        <v>6006</v>
      </c>
    </row>
    <row r="3899" spans="1:2" x14ac:dyDescent="0.4">
      <c r="A3899">
        <v>20100</v>
      </c>
      <c r="B3899" t="s">
        <v>6007</v>
      </c>
    </row>
    <row r="3900" spans="1:2" x14ac:dyDescent="0.4">
      <c r="A3900">
        <v>20101</v>
      </c>
      <c r="B3900" t="s">
        <v>6007</v>
      </c>
    </row>
    <row r="3901" spans="1:2" x14ac:dyDescent="0.4">
      <c r="A3901">
        <v>20102</v>
      </c>
      <c r="B3901" t="s">
        <v>6007</v>
      </c>
    </row>
    <row r="3902" spans="1:2" x14ac:dyDescent="0.4">
      <c r="A3902">
        <v>20103</v>
      </c>
      <c r="B3902" t="s">
        <v>6007</v>
      </c>
    </row>
    <row r="3903" spans="1:2" x14ac:dyDescent="0.4">
      <c r="A3903">
        <v>20104</v>
      </c>
      <c r="B3903" t="s">
        <v>6007</v>
      </c>
    </row>
    <row r="3904" spans="1:2" x14ac:dyDescent="0.4">
      <c r="A3904">
        <v>20105</v>
      </c>
      <c r="B3904" t="s">
        <v>6007</v>
      </c>
    </row>
    <row r="3905" spans="1:2" x14ac:dyDescent="0.4">
      <c r="A3905">
        <v>20106</v>
      </c>
      <c r="B3905" t="s">
        <v>6007</v>
      </c>
    </row>
    <row r="3906" spans="1:2" x14ac:dyDescent="0.4">
      <c r="A3906">
        <v>20107</v>
      </c>
      <c r="B3906" t="s">
        <v>6007</v>
      </c>
    </row>
    <row r="3907" spans="1:2" x14ac:dyDescent="0.4">
      <c r="A3907">
        <v>20108</v>
      </c>
      <c r="B3907" t="s">
        <v>6007</v>
      </c>
    </row>
    <row r="3908" spans="1:2" x14ac:dyDescent="0.4">
      <c r="A3908">
        <v>20109</v>
      </c>
      <c r="B3908" t="s">
        <v>6007</v>
      </c>
    </row>
    <row r="3909" spans="1:2" x14ac:dyDescent="0.4">
      <c r="A3909">
        <v>20110</v>
      </c>
      <c r="B3909" t="s">
        <v>6007</v>
      </c>
    </row>
    <row r="3910" spans="1:2" x14ac:dyDescent="0.4">
      <c r="A3910">
        <v>20111</v>
      </c>
      <c r="B3910" t="s">
        <v>6007</v>
      </c>
    </row>
    <row r="3911" spans="1:2" x14ac:dyDescent="0.4">
      <c r="A3911">
        <v>20112</v>
      </c>
      <c r="B3911" t="s">
        <v>6007</v>
      </c>
    </row>
    <row r="3912" spans="1:2" x14ac:dyDescent="0.4">
      <c r="A3912">
        <v>20113</v>
      </c>
      <c r="B3912" t="s">
        <v>6007</v>
      </c>
    </row>
    <row r="3913" spans="1:2" x14ac:dyDescent="0.4">
      <c r="A3913">
        <v>20114</v>
      </c>
      <c r="B3913" t="s">
        <v>6007</v>
      </c>
    </row>
    <row r="3914" spans="1:2" x14ac:dyDescent="0.4">
      <c r="A3914">
        <v>20115</v>
      </c>
      <c r="B3914" t="s">
        <v>6007</v>
      </c>
    </row>
    <row r="3915" spans="1:2" x14ac:dyDescent="0.4">
      <c r="A3915">
        <v>20116</v>
      </c>
      <c r="B3915" t="s">
        <v>6007</v>
      </c>
    </row>
    <row r="3916" spans="1:2" x14ac:dyDescent="0.4">
      <c r="A3916">
        <v>20117</v>
      </c>
      <c r="B3916" t="s">
        <v>6007</v>
      </c>
    </row>
    <row r="3917" spans="1:2" x14ac:dyDescent="0.4">
      <c r="A3917">
        <v>20118</v>
      </c>
      <c r="B3917" t="s">
        <v>6007</v>
      </c>
    </row>
    <row r="3918" spans="1:2" x14ac:dyDescent="0.4">
      <c r="A3918">
        <v>20119</v>
      </c>
      <c r="B3918" t="s">
        <v>6007</v>
      </c>
    </row>
    <row r="3919" spans="1:2" x14ac:dyDescent="0.4">
      <c r="A3919">
        <v>20120</v>
      </c>
      <c r="B3919" t="s">
        <v>6007</v>
      </c>
    </row>
    <row r="3920" spans="1:2" x14ac:dyDescent="0.4">
      <c r="A3920">
        <v>20121</v>
      </c>
      <c r="B3920" t="s">
        <v>6007</v>
      </c>
    </row>
    <row r="3921" spans="1:2" x14ac:dyDescent="0.4">
      <c r="A3921">
        <v>20122</v>
      </c>
      <c r="B3921" t="s">
        <v>6007</v>
      </c>
    </row>
    <row r="3922" spans="1:2" x14ac:dyDescent="0.4">
      <c r="A3922">
        <v>20123</v>
      </c>
      <c r="B3922" t="s">
        <v>6007</v>
      </c>
    </row>
    <row r="3923" spans="1:2" x14ac:dyDescent="0.4">
      <c r="A3923">
        <v>20124</v>
      </c>
      <c r="B3923" t="s">
        <v>6007</v>
      </c>
    </row>
    <row r="3924" spans="1:2" x14ac:dyDescent="0.4">
      <c r="A3924">
        <v>20125</v>
      </c>
      <c r="B3924" t="s">
        <v>6007</v>
      </c>
    </row>
    <row r="3925" spans="1:2" x14ac:dyDescent="0.4">
      <c r="A3925">
        <v>20126</v>
      </c>
      <c r="B3925" t="s">
        <v>6007</v>
      </c>
    </row>
    <row r="3926" spans="1:2" x14ac:dyDescent="0.4">
      <c r="A3926">
        <v>20127</v>
      </c>
      <c r="B3926" t="s">
        <v>6007</v>
      </c>
    </row>
    <row r="3927" spans="1:2" x14ac:dyDescent="0.4">
      <c r="A3927">
        <v>20128</v>
      </c>
      <c r="B3927" t="s">
        <v>6007</v>
      </c>
    </row>
    <row r="3928" spans="1:2" x14ac:dyDescent="0.4">
      <c r="A3928">
        <v>20129</v>
      </c>
      <c r="B3928" t="s">
        <v>6007</v>
      </c>
    </row>
    <row r="3929" spans="1:2" x14ac:dyDescent="0.4">
      <c r="A3929">
        <v>20130</v>
      </c>
      <c r="B3929" t="s">
        <v>6007</v>
      </c>
    </row>
    <row r="3930" spans="1:2" x14ac:dyDescent="0.4">
      <c r="A3930">
        <v>20131</v>
      </c>
      <c r="B3930" t="s">
        <v>6007</v>
      </c>
    </row>
    <row r="3931" spans="1:2" x14ac:dyDescent="0.4">
      <c r="A3931">
        <v>20132</v>
      </c>
      <c r="B3931" t="s">
        <v>6007</v>
      </c>
    </row>
    <row r="3932" spans="1:2" x14ac:dyDescent="0.4">
      <c r="A3932">
        <v>20133</v>
      </c>
      <c r="B3932" t="s">
        <v>6007</v>
      </c>
    </row>
    <row r="3933" spans="1:2" x14ac:dyDescent="0.4">
      <c r="A3933">
        <v>20134</v>
      </c>
      <c r="B3933" t="s">
        <v>6007</v>
      </c>
    </row>
    <row r="3934" spans="1:2" x14ac:dyDescent="0.4">
      <c r="A3934">
        <v>20135</v>
      </c>
      <c r="B3934" t="s">
        <v>6007</v>
      </c>
    </row>
    <row r="3935" spans="1:2" x14ac:dyDescent="0.4">
      <c r="A3935">
        <v>20136</v>
      </c>
      <c r="B3935" t="s">
        <v>6007</v>
      </c>
    </row>
    <row r="3936" spans="1:2" x14ac:dyDescent="0.4">
      <c r="A3936">
        <v>20137</v>
      </c>
      <c r="B3936" t="s">
        <v>6007</v>
      </c>
    </row>
    <row r="3937" spans="1:2" x14ac:dyDescent="0.4">
      <c r="A3937">
        <v>20138</v>
      </c>
      <c r="B3937" t="s">
        <v>6007</v>
      </c>
    </row>
    <row r="3938" spans="1:2" x14ac:dyDescent="0.4">
      <c r="A3938">
        <v>20139</v>
      </c>
      <c r="B3938" t="s">
        <v>6007</v>
      </c>
    </row>
    <row r="3939" spans="1:2" x14ac:dyDescent="0.4">
      <c r="A3939">
        <v>20140</v>
      </c>
      <c r="B3939" t="s">
        <v>6007</v>
      </c>
    </row>
    <row r="3940" spans="1:2" x14ac:dyDescent="0.4">
      <c r="A3940">
        <v>20141</v>
      </c>
      <c r="B3940" t="s">
        <v>6007</v>
      </c>
    </row>
    <row r="3941" spans="1:2" x14ac:dyDescent="0.4">
      <c r="A3941">
        <v>20142</v>
      </c>
      <c r="B3941" t="s">
        <v>6007</v>
      </c>
    </row>
    <row r="3942" spans="1:2" x14ac:dyDescent="0.4">
      <c r="A3942">
        <v>20143</v>
      </c>
      <c r="B3942" t="s">
        <v>6007</v>
      </c>
    </row>
    <row r="3943" spans="1:2" x14ac:dyDescent="0.4">
      <c r="A3943">
        <v>20144</v>
      </c>
      <c r="B3943" t="s">
        <v>6007</v>
      </c>
    </row>
    <row r="3944" spans="1:2" x14ac:dyDescent="0.4">
      <c r="A3944">
        <v>20145</v>
      </c>
      <c r="B3944" t="s">
        <v>6007</v>
      </c>
    </row>
    <row r="3945" spans="1:2" x14ac:dyDescent="0.4">
      <c r="A3945">
        <v>20146</v>
      </c>
      <c r="B3945" t="s">
        <v>6007</v>
      </c>
    </row>
    <row r="3946" spans="1:2" x14ac:dyDescent="0.4">
      <c r="A3946">
        <v>20147</v>
      </c>
      <c r="B3946" t="s">
        <v>6007</v>
      </c>
    </row>
    <row r="3947" spans="1:2" x14ac:dyDescent="0.4">
      <c r="A3947">
        <v>20148</v>
      </c>
      <c r="B3947" t="s">
        <v>6007</v>
      </c>
    </row>
    <row r="3948" spans="1:2" x14ac:dyDescent="0.4">
      <c r="A3948">
        <v>20149</v>
      </c>
      <c r="B3948" t="s">
        <v>6007</v>
      </c>
    </row>
    <row r="3949" spans="1:2" x14ac:dyDescent="0.4">
      <c r="A3949">
        <v>20150</v>
      </c>
      <c r="B3949" t="s">
        <v>6007</v>
      </c>
    </row>
    <row r="3950" spans="1:2" x14ac:dyDescent="0.4">
      <c r="A3950">
        <v>20151</v>
      </c>
      <c r="B3950" t="s">
        <v>6007</v>
      </c>
    </row>
    <row r="3951" spans="1:2" x14ac:dyDescent="0.4">
      <c r="A3951">
        <v>20152</v>
      </c>
      <c r="B3951" t="s">
        <v>6007</v>
      </c>
    </row>
    <row r="3952" spans="1:2" x14ac:dyDescent="0.4">
      <c r="A3952">
        <v>20153</v>
      </c>
      <c r="B3952" t="s">
        <v>6007</v>
      </c>
    </row>
    <row r="3953" spans="1:2" x14ac:dyDescent="0.4">
      <c r="A3953">
        <v>20154</v>
      </c>
      <c r="B3953" t="s">
        <v>6007</v>
      </c>
    </row>
    <row r="3954" spans="1:2" x14ac:dyDescent="0.4">
      <c r="A3954">
        <v>20155</v>
      </c>
      <c r="B3954" t="s">
        <v>6007</v>
      </c>
    </row>
    <row r="3955" spans="1:2" x14ac:dyDescent="0.4">
      <c r="A3955">
        <v>20156</v>
      </c>
      <c r="B3955" t="s">
        <v>6007</v>
      </c>
    </row>
    <row r="3956" spans="1:2" x14ac:dyDescent="0.4">
      <c r="A3956">
        <v>20157</v>
      </c>
      <c r="B3956" t="s">
        <v>6007</v>
      </c>
    </row>
    <row r="3957" spans="1:2" x14ac:dyDescent="0.4">
      <c r="A3957">
        <v>20158</v>
      </c>
      <c r="B3957" t="s">
        <v>6007</v>
      </c>
    </row>
    <row r="3958" spans="1:2" x14ac:dyDescent="0.4">
      <c r="A3958">
        <v>20159</v>
      </c>
      <c r="B3958" t="s">
        <v>6007</v>
      </c>
    </row>
    <row r="3959" spans="1:2" x14ac:dyDescent="0.4">
      <c r="A3959">
        <v>20160</v>
      </c>
      <c r="B3959" t="s">
        <v>6007</v>
      </c>
    </row>
    <row r="3960" spans="1:2" x14ac:dyDescent="0.4">
      <c r="A3960">
        <v>20161</v>
      </c>
      <c r="B3960" t="s">
        <v>6007</v>
      </c>
    </row>
    <row r="3961" spans="1:2" x14ac:dyDescent="0.4">
      <c r="A3961">
        <v>20162</v>
      </c>
      <c r="B3961" t="s">
        <v>6007</v>
      </c>
    </row>
    <row r="3962" spans="1:2" x14ac:dyDescent="0.4">
      <c r="A3962">
        <v>20163</v>
      </c>
      <c r="B3962" t="s">
        <v>6007</v>
      </c>
    </row>
    <row r="3963" spans="1:2" x14ac:dyDescent="0.4">
      <c r="A3963">
        <v>20164</v>
      </c>
      <c r="B3963" t="s">
        <v>6007</v>
      </c>
    </row>
    <row r="3964" spans="1:2" x14ac:dyDescent="0.4">
      <c r="A3964">
        <v>20165</v>
      </c>
      <c r="B3964" t="s">
        <v>6007</v>
      </c>
    </row>
    <row r="3965" spans="1:2" x14ac:dyDescent="0.4">
      <c r="A3965">
        <v>20166</v>
      </c>
      <c r="B3965" t="s">
        <v>6007</v>
      </c>
    </row>
    <row r="3966" spans="1:2" x14ac:dyDescent="0.4">
      <c r="A3966">
        <v>20167</v>
      </c>
      <c r="B3966" t="s">
        <v>6007</v>
      </c>
    </row>
    <row r="3967" spans="1:2" x14ac:dyDescent="0.4">
      <c r="A3967">
        <v>20168</v>
      </c>
      <c r="B3967" t="s">
        <v>6007</v>
      </c>
    </row>
    <row r="3968" spans="1:2" x14ac:dyDescent="0.4">
      <c r="A3968">
        <v>20169</v>
      </c>
      <c r="B3968" t="s">
        <v>6007</v>
      </c>
    </row>
    <row r="3969" spans="1:2" x14ac:dyDescent="0.4">
      <c r="A3969">
        <v>20170</v>
      </c>
      <c r="B3969" t="s">
        <v>6007</v>
      </c>
    </row>
    <row r="3970" spans="1:2" x14ac:dyDescent="0.4">
      <c r="A3970">
        <v>20171</v>
      </c>
      <c r="B3970" t="s">
        <v>6007</v>
      </c>
    </row>
    <row r="3971" spans="1:2" x14ac:dyDescent="0.4">
      <c r="A3971">
        <v>20172</v>
      </c>
      <c r="B3971" t="s">
        <v>6007</v>
      </c>
    </row>
    <row r="3972" spans="1:2" x14ac:dyDescent="0.4">
      <c r="A3972">
        <v>20173</v>
      </c>
      <c r="B3972" t="s">
        <v>6007</v>
      </c>
    </row>
    <row r="3973" spans="1:2" x14ac:dyDescent="0.4">
      <c r="A3973">
        <v>20174</v>
      </c>
      <c r="B3973" t="s">
        <v>6007</v>
      </c>
    </row>
    <row r="3974" spans="1:2" x14ac:dyDescent="0.4">
      <c r="A3974">
        <v>20175</v>
      </c>
      <c r="B3974" t="s">
        <v>6007</v>
      </c>
    </row>
    <row r="3975" spans="1:2" x14ac:dyDescent="0.4">
      <c r="A3975">
        <v>20176</v>
      </c>
      <c r="B3975" t="s">
        <v>6007</v>
      </c>
    </row>
    <row r="3976" spans="1:2" x14ac:dyDescent="0.4">
      <c r="A3976">
        <v>20177</v>
      </c>
      <c r="B3976" t="s">
        <v>6007</v>
      </c>
    </row>
    <row r="3977" spans="1:2" x14ac:dyDescent="0.4">
      <c r="A3977">
        <v>20178</v>
      </c>
      <c r="B3977" t="s">
        <v>6007</v>
      </c>
    </row>
    <row r="3978" spans="1:2" x14ac:dyDescent="0.4">
      <c r="A3978">
        <v>20179</v>
      </c>
      <c r="B3978" t="s">
        <v>6007</v>
      </c>
    </row>
    <row r="3979" spans="1:2" x14ac:dyDescent="0.4">
      <c r="A3979">
        <v>20180</v>
      </c>
      <c r="B3979" t="s">
        <v>6007</v>
      </c>
    </row>
    <row r="3980" spans="1:2" x14ac:dyDescent="0.4">
      <c r="A3980">
        <v>20181</v>
      </c>
      <c r="B3980" t="s">
        <v>6007</v>
      </c>
    </row>
    <row r="3981" spans="1:2" x14ac:dyDescent="0.4">
      <c r="A3981">
        <v>20182</v>
      </c>
      <c r="B3981" t="s">
        <v>6007</v>
      </c>
    </row>
    <row r="3982" spans="1:2" x14ac:dyDescent="0.4">
      <c r="A3982">
        <v>20183</v>
      </c>
      <c r="B3982" t="s">
        <v>6007</v>
      </c>
    </row>
    <row r="3983" spans="1:2" x14ac:dyDescent="0.4">
      <c r="A3983">
        <v>20184</v>
      </c>
      <c r="B3983" t="s">
        <v>6007</v>
      </c>
    </row>
    <row r="3984" spans="1:2" x14ac:dyDescent="0.4">
      <c r="A3984">
        <v>20185</v>
      </c>
      <c r="B3984" t="s">
        <v>6007</v>
      </c>
    </row>
    <row r="3985" spans="1:2" x14ac:dyDescent="0.4">
      <c r="A3985">
        <v>20186</v>
      </c>
      <c r="B3985" t="s">
        <v>6007</v>
      </c>
    </row>
    <row r="3986" spans="1:2" x14ac:dyDescent="0.4">
      <c r="A3986">
        <v>20187</v>
      </c>
      <c r="B3986" t="s">
        <v>6007</v>
      </c>
    </row>
    <row r="3987" spans="1:2" x14ac:dyDescent="0.4">
      <c r="A3987">
        <v>20188</v>
      </c>
      <c r="B3987" t="s">
        <v>6007</v>
      </c>
    </row>
    <row r="3988" spans="1:2" x14ac:dyDescent="0.4">
      <c r="A3988">
        <v>20189</v>
      </c>
      <c r="B3988" t="s">
        <v>6007</v>
      </c>
    </row>
    <row r="3989" spans="1:2" x14ac:dyDescent="0.4">
      <c r="A3989">
        <v>20190</v>
      </c>
      <c r="B3989" t="s">
        <v>6007</v>
      </c>
    </row>
    <row r="3990" spans="1:2" x14ac:dyDescent="0.4">
      <c r="A3990">
        <v>20191</v>
      </c>
      <c r="B3990" t="s">
        <v>6007</v>
      </c>
    </row>
    <row r="3991" spans="1:2" x14ac:dyDescent="0.4">
      <c r="A3991">
        <v>20192</v>
      </c>
      <c r="B3991" t="s">
        <v>6007</v>
      </c>
    </row>
    <row r="3992" spans="1:2" x14ac:dyDescent="0.4">
      <c r="A3992">
        <v>20193</v>
      </c>
      <c r="B3992" t="s">
        <v>6007</v>
      </c>
    </row>
    <row r="3993" spans="1:2" x14ac:dyDescent="0.4">
      <c r="A3993">
        <v>20194</v>
      </c>
      <c r="B3993" t="s">
        <v>6007</v>
      </c>
    </row>
    <row r="3994" spans="1:2" x14ac:dyDescent="0.4">
      <c r="A3994">
        <v>20195</v>
      </c>
      <c r="B3994" t="s">
        <v>6007</v>
      </c>
    </row>
    <row r="3995" spans="1:2" x14ac:dyDescent="0.4">
      <c r="A3995">
        <v>20196</v>
      </c>
      <c r="B3995" t="s">
        <v>6007</v>
      </c>
    </row>
    <row r="3996" spans="1:2" x14ac:dyDescent="0.4">
      <c r="A3996">
        <v>20197</v>
      </c>
      <c r="B3996" t="s">
        <v>6007</v>
      </c>
    </row>
    <row r="3997" spans="1:2" x14ac:dyDescent="0.4">
      <c r="A3997">
        <v>20198</v>
      </c>
      <c r="B3997" t="s">
        <v>6007</v>
      </c>
    </row>
    <row r="3998" spans="1:2" x14ac:dyDescent="0.4">
      <c r="A3998">
        <v>20199</v>
      </c>
      <c r="B3998" t="s">
        <v>6007</v>
      </c>
    </row>
    <row r="3999" spans="1:2" x14ac:dyDescent="0.4">
      <c r="A3999">
        <v>20200</v>
      </c>
      <c r="B3999" t="s">
        <v>6007</v>
      </c>
    </row>
    <row r="4000" spans="1:2" x14ac:dyDescent="0.4">
      <c r="A4000">
        <v>20201</v>
      </c>
      <c r="B4000" t="s">
        <v>6007</v>
      </c>
    </row>
    <row r="4001" spans="1:2" x14ac:dyDescent="0.4">
      <c r="A4001">
        <v>20202</v>
      </c>
      <c r="B4001" t="s">
        <v>6007</v>
      </c>
    </row>
    <row r="4002" spans="1:2" x14ac:dyDescent="0.4">
      <c r="A4002">
        <v>20203</v>
      </c>
      <c r="B4002" t="s">
        <v>6007</v>
      </c>
    </row>
    <row r="4003" spans="1:2" x14ac:dyDescent="0.4">
      <c r="A4003">
        <v>20204</v>
      </c>
      <c r="B4003" t="s">
        <v>6007</v>
      </c>
    </row>
    <row r="4004" spans="1:2" x14ac:dyDescent="0.4">
      <c r="A4004">
        <v>20205</v>
      </c>
      <c r="B4004" t="s">
        <v>6007</v>
      </c>
    </row>
    <row r="4005" spans="1:2" x14ac:dyDescent="0.4">
      <c r="A4005">
        <v>20206</v>
      </c>
      <c r="B4005" t="s">
        <v>6007</v>
      </c>
    </row>
    <row r="4006" spans="1:2" x14ac:dyDescent="0.4">
      <c r="A4006">
        <v>20207</v>
      </c>
      <c r="B4006" t="s">
        <v>6007</v>
      </c>
    </row>
    <row r="4007" spans="1:2" x14ac:dyDescent="0.4">
      <c r="A4007">
        <v>20208</v>
      </c>
      <c r="B4007" t="s">
        <v>6007</v>
      </c>
    </row>
    <row r="4008" spans="1:2" x14ac:dyDescent="0.4">
      <c r="A4008">
        <v>20209</v>
      </c>
      <c r="B4008" t="s">
        <v>6007</v>
      </c>
    </row>
    <row r="4009" spans="1:2" x14ac:dyDescent="0.4">
      <c r="A4009">
        <v>20210</v>
      </c>
      <c r="B4009" t="s">
        <v>6007</v>
      </c>
    </row>
    <row r="4010" spans="1:2" x14ac:dyDescent="0.4">
      <c r="A4010">
        <v>20211</v>
      </c>
      <c r="B4010" t="s">
        <v>6007</v>
      </c>
    </row>
    <row r="4011" spans="1:2" x14ac:dyDescent="0.4">
      <c r="A4011">
        <v>20212</v>
      </c>
      <c r="B4011" t="s">
        <v>6007</v>
      </c>
    </row>
    <row r="4012" spans="1:2" x14ac:dyDescent="0.4">
      <c r="A4012">
        <v>20213</v>
      </c>
      <c r="B4012" t="s">
        <v>6007</v>
      </c>
    </row>
    <row r="4013" spans="1:2" x14ac:dyDescent="0.4">
      <c r="A4013">
        <v>20214</v>
      </c>
      <c r="B4013" t="s">
        <v>6007</v>
      </c>
    </row>
    <row r="4014" spans="1:2" x14ac:dyDescent="0.4">
      <c r="A4014">
        <v>20215</v>
      </c>
      <c r="B4014" t="s">
        <v>6007</v>
      </c>
    </row>
    <row r="4015" spans="1:2" x14ac:dyDescent="0.4">
      <c r="A4015">
        <v>20216</v>
      </c>
      <c r="B4015" t="s">
        <v>6007</v>
      </c>
    </row>
    <row r="4016" spans="1:2" x14ac:dyDescent="0.4">
      <c r="A4016">
        <v>20217</v>
      </c>
      <c r="B4016" t="s">
        <v>6007</v>
      </c>
    </row>
    <row r="4017" spans="1:2" x14ac:dyDescent="0.4">
      <c r="A4017">
        <v>20218</v>
      </c>
      <c r="B4017" t="s">
        <v>6007</v>
      </c>
    </row>
    <row r="4018" spans="1:2" x14ac:dyDescent="0.4">
      <c r="A4018">
        <v>20219</v>
      </c>
      <c r="B4018" t="s">
        <v>6007</v>
      </c>
    </row>
    <row r="4019" spans="1:2" x14ac:dyDescent="0.4">
      <c r="A4019">
        <v>20220</v>
      </c>
      <c r="B4019" t="s">
        <v>6007</v>
      </c>
    </row>
    <row r="4020" spans="1:2" x14ac:dyDescent="0.4">
      <c r="A4020">
        <v>20221</v>
      </c>
      <c r="B4020" t="s">
        <v>6007</v>
      </c>
    </row>
    <row r="4021" spans="1:2" x14ac:dyDescent="0.4">
      <c r="A4021">
        <v>20222</v>
      </c>
      <c r="B4021" t="s">
        <v>6007</v>
      </c>
    </row>
    <row r="4022" spans="1:2" x14ac:dyDescent="0.4">
      <c r="A4022">
        <v>20223</v>
      </c>
      <c r="B4022" t="s">
        <v>6007</v>
      </c>
    </row>
    <row r="4023" spans="1:2" x14ac:dyDescent="0.4">
      <c r="A4023">
        <v>20224</v>
      </c>
      <c r="B4023" t="s">
        <v>6007</v>
      </c>
    </row>
    <row r="4024" spans="1:2" x14ac:dyDescent="0.4">
      <c r="A4024">
        <v>20225</v>
      </c>
      <c r="B4024" t="s">
        <v>6007</v>
      </c>
    </row>
    <row r="4025" spans="1:2" x14ac:dyDescent="0.4">
      <c r="A4025">
        <v>20226</v>
      </c>
      <c r="B4025" t="s">
        <v>6007</v>
      </c>
    </row>
    <row r="4026" spans="1:2" x14ac:dyDescent="0.4">
      <c r="A4026">
        <v>20227</v>
      </c>
      <c r="B4026" t="s">
        <v>6007</v>
      </c>
    </row>
    <row r="4027" spans="1:2" x14ac:dyDescent="0.4">
      <c r="A4027">
        <v>20228</v>
      </c>
      <c r="B4027" t="s">
        <v>6007</v>
      </c>
    </row>
    <row r="4028" spans="1:2" x14ac:dyDescent="0.4">
      <c r="A4028">
        <v>20229</v>
      </c>
      <c r="B4028" t="s">
        <v>6007</v>
      </c>
    </row>
    <row r="4029" spans="1:2" x14ac:dyDescent="0.4">
      <c r="A4029">
        <v>20230</v>
      </c>
      <c r="B4029" t="s">
        <v>6007</v>
      </c>
    </row>
    <row r="4030" spans="1:2" x14ac:dyDescent="0.4">
      <c r="A4030">
        <v>20231</v>
      </c>
      <c r="B4030" t="s">
        <v>6007</v>
      </c>
    </row>
    <row r="4031" spans="1:2" x14ac:dyDescent="0.4">
      <c r="A4031">
        <v>20232</v>
      </c>
      <c r="B4031" t="s">
        <v>6007</v>
      </c>
    </row>
    <row r="4032" spans="1:2" x14ac:dyDescent="0.4">
      <c r="A4032">
        <v>20233</v>
      </c>
      <c r="B4032" t="s">
        <v>6007</v>
      </c>
    </row>
    <row r="4033" spans="1:2" x14ac:dyDescent="0.4">
      <c r="A4033">
        <v>20234</v>
      </c>
      <c r="B4033" t="s">
        <v>6007</v>
      </c>
    </row>
    <row r="4034" spans="1:2" x14ac:dyDescent="0.4">
      <c r="A4034">
        <v>20235</v>
      </c>
      <c r="B4034" t="s">
        <v>6007</v>
      </c>
    </row>
    <row r="4035" spans="1:2" x14ac:dyDescent="0.4">
      <c r="A4035">
        <v>20236</v>
      </c>
      <c r="B4035" t="s">
        <v>6007</v>
      </c>
    </row>
    <row r="4036" spans="1:2" x14ac:dyDescent="0.4">
      <c r="A4036">
        <v>20237</v>
      </c>
      <c r="B4036" t="s">
        <v>6007</v>
      </c>
    </row>
    <row r="4037" spans="1:2" x14ac:dyDescent="0.4">
      <c r="A4037">
        <v>20238</v>
      </c>
      <c r="B4037" t="s">
        <v>6007</v>
      </c>
    </row>
    <row r="4038" spans="1:2" x14ac:dyDescent="0.4">
      <c r="A4038">
        <v>20239</v>
      </c>
      <c r="B4038" t="s">
        <v>6007</v>
      </c>
    </row>
    <row r="4039" spans="1:2" x14ac:dyDescent="0.4">
      <c r="A4039">
        <v>20240</v>
      </c>
      <c r="B4039" t="s">
        <v>6007</v>
      </c>
    </row>
    <row r="4040" spans="1:2" x14ac:dyDescent="0.4">
      <c r="A4040">
        <v>20241</v>
      </c>
      <c r="B4040" t="s">
        <v>6007</v>
      </c>
    </row>
    <row r="4041" spans="1:2" x14ac:dyDescent="0.4">
      <c r="A4041">
        <v>20242</v>
      </c>
      <c r="B4041" t="s">
        <v>6007</v>
      </c>
    </row>
    <row r="4042" spans="1:2" x14ac:dyDescent="0.4">
      <c r="A4042">
        <v>20243</v>
      </c>
      <c r="B4042" t="s">
        <v>6007</v>
      </c>
    </row>
    <row r="4043" spans="1:2" x14ac:dyDescent="0.4">
      <c r="A4043">
        <v>20244</v>
      </c>
      <c r="B4043" t="s">
        <v>6007</v>
      </c>
    </row>
    <row r="4044" spans="1:2" x14ac:dyDescent="0.4">
      <c r="A4044">
        <v>20245</v>
      </c>
      <c r="B4044" t="s">
        <v>6007</v>
      </c>
    </row>
    <row r="4045" spans="1:2" x14ac:dyDescent="0.4">
      <c r="A4045">
        <v>20246</v>
      </c>
      <c r="B4045" t="s">
        <v>6007</v>
      </c>
    </row>
    <row r="4046" spans="1:2" x14ac:dyDescent="0.4">
      <c r="A4046">
        <v>20247</v>
      </c>
      <c r="B4046" t="s">
        <v>6007</v>
      </c>
    </row>
    <row r="4047" spans="1:2" x14ac:dyDescent="0.4">
      <c r="A4047">
        <v>20248</v>
      </c>
      <c r="B4047" t="s">
        <v>6007</v>
      </c>
    </row>
    <row r="4048" spans="1:2" x14ac:dyDescent="0.4">
      <c r="A4048">
        <v>20249</v>
      </c>
      <c r="B4048" t="s">
        <v>6007</v>
      </c>
    </row>
    <row r="4049" spans="1:2" x14ac:dyDescent="0.4">
      <c r="A4049">
        <v>20250</v>
      </c>
      <c r="B4049" t="s">
        <v>6007</v>
      </c>
    </row>
    <row r="4050" spans="1:2" x14ac:dyDescent="0.4">
      <c r="A4050">
        <v>20251</v>
      </c>
      <c r="B4050" t="s">
        <v>6007</v>
      </c>
    </row>
    <row r="4051" spans="1:2" x14ac:dyDescent="0.4">
      <c r="A4051">
        <v>20252</v>
      </c>
      <c r="B4051" t="s">
        <v>6007</v>
      </c>
    </row>
    <row r="4052" spans="1:2" x14ac:dyDescent="0.4">
      <c r="A4052">
        <v>20253</v>
      </c>
      <c r="B4052" t="s">
        <v>6007</v>
      </c>
    </row>
    <row r="4053" spans="1:2" x14ac:dyDescent="0.4">
      <c r="A4053">
        <v>20254</v>
      </c>
      <c r="B4053" t="s">
        <v>6007</v>
      </c>
    </row>
    <row r="4054" spans="1:2" x14ac:dyDescent="0.4">
      <c r="A4054">
        <v>20255</v>
      </c>
      <c r="B4054" t="s">
        <v>6007</v>
      </c>
    </row>
    <row r="4055" spans="1:2" x14ac:dyDescent="0.4">
      <c r="A4055">
        <v>20256</v>
      </c>
      <c r="B4055" t="s">
        <v>6007</v>
      </c>
    </row>
    <row r="4056" spans="1:2" x14ac:dyDescent="0.4">
      <c r="A4056">
        <v>20257</v>
      </c>
      <c r="B4056" t="s">
        <v>6007</v>
      </c>
    </row>
    <row r="4057" spans="1:2" x14ac:dyDescent="0.4">
      <c r="A4057">
        <v>20258</v>
      </c>
      <c r="B4057" t="s">
        <v>6007</v>
      </c>
    </row>
    <row r="4058" spans="1:2" x14ac:dyDescent="0.4">
      <c r="A4058">
        <v>20259</v>
      </c>
      <c r="B4058" t="s">
        <v>6007</v>
      </c>
    </row>
    <row r="4059" spans="1:2" x14ac:dyDescent="0.4">
      <c r="A4059">
        <v>20260</v>
      </c>
      <c r="B4059" t="s">
        <v>6007</v>
      </c>
    </row>
    <row r="4060" spans="1:2" x14ac:dyDescent="0.4">
      <c r="A4060">
        <v>20261</v>
      </c>
      <c r="B4060" t="s">
        <v>6007</v>
      </c>
    </row>
    <row r="4061" spans="1:2" x14ac:dyDescent="0.4">
      <c r="A4061">
        <v>20262</v>
      </c>
      <c r="B4061" t="s">
        <v>6007</v>
      </c>
    </row>
    <row r="4062" spans="1:2" x14ac:dyDescent="0.4">
      <c r="A4062">
        <v>20263</v>
      </c>
      <c r="B4062" t="s">
        <v>6007</v>
      </c>
    </row>
    <row r="4063" spans="1:2" x14ac:dyDescent="0.4">
      <c r="A4063">
        <v>20264</v>
      </c>
      <c r="B4063" t="s">
        <v>6007</v>
      </c>
    </row>
    <row r="4064" spans="1:2" x14ac:dyDescent="0.4">
      <c r="A4064">
        <v>20265</v>
      </c>
      <c r="B4064" t="s">
        <v>6007</v>
      </c>
    </row>
    <row r="4065" spans="1:2" x14ac:dyDescent="0.4">
      <c r="A4065">
        <v>20266</v>
      </c>
      <c r="B4065" t="s">
        <v>6007</v>
      </c>
    </row>
    <row r="4066" spans="1:2" x14ac:dyDescent="0.4">
      <c r="A4066">
        <v>20267</v>
      </c>
      <c r="B4066" t="s">
        <v>6007</v>
      </c>
    </row>
    <row r="4067" spans="1:2" x14ac:dyDescent="0.4">
      <c r="A4067">
        <v>20268</v>
      </c>
      <c r="B4067" t="s">
        <v>6007</v>
      </c>
    </row>
    <row r="4068" spans="1:2" x14ac:dyDescent="0.4">
      <c r="A4068">
        <v>20269</v>
      </c>
      <c r="B4068" t="s">
        <v>6007</v>
      </c>
    </row>
    <row r="4069" spans="1:2" x14ac:dyDescent="0.4">
      <c r="A4069">
        <v>20270</v>
      </c>
      <c r="B4069" t="s">
        <v>6007</v>
      </c>
    </row>
    <row r="4070" spans="1:2" x14ac:dyDescent="0.4">
      <c r="A4070">
        <v>20271</v>
      </c>
      <c r="B4070" t="s">
        <v>6007</v>
      </c>
    </row>
    <row r="4071" spans="1:2" x14ac:dyDescent="0.4">
      <c r="A4071">
        <v>20272</v>
      </c>
      <c r="B4071" t="s">
        <v>6007</v>
      </c>
    </row>
    <row r="4072" spans="1:2" x14ac:dyDescent="0.4">
      <c r="A4072">
        <v>20273</v>
      </c>
      <c r="B4072" t="s">
        <v>6007</v>
      </c>
    </row>
    <row r="4073" spans="1:2" x14ac:dyDescent="0.4">
      <c r="A4073">
        <v>20274</v>
      </c>
      <c r="B4073" t="s">
        <v>6007</v>
      </c>
    </row>
    <row r="4074" spans="1:2" x14ac:dyDescent="0.4">
      <c r="A4074">
        <v>20275</v>
      </c>
      <c r="B4074" t="s">
        <v>6007</v>
      </c>
    </row>
    <row r="4075" spans="1:2" x14ac:dyDescent="0.4">
      <c r="A4075">
        <v>20276</v>
      </c>
      <c r="B4075" t="s">
        <v>6007</v>
      </c>
    </row>
    <row r="4076" spans="1:2" x14ac:dyDescent="0.4">
      <c r="A4076">
        <v>20277</v>
      </c>
      <c r="B4076" t="s">
        <v>6007</v>
      </c>
    </row>
    <row r="4077" spans="1:2" x14ac:dyDescent="0.4">
      <c r="A4077">
        <v>20278</v>
      </c>
      <c r="B4077" t="s">
        <v>6007</v>
      </c>
    </row>
    <row r="4078" spans="1:2" x14ac:dyDescent="0.4">
      <c r="A4078">
        <v>20279</v>
      </c>
      <c r="B4078" t="s">
        <v>6007</v>
      </c>
    </row>
    <row r="4079" spans="1:2" x14ac:dyDescent="0.4">
      <c r="A4079">
        <v>20280</v>
      </c>
      <c r="B4079" t="s">
        <v>6007</v>
      </c>
    </row>
    <row r="4080" spans="1:2" x14ac:dyDescent="0.4">
      <c r="A4080">
        <v>20281</v>
      </c>
      <c r="B4080" t="s">
        <v>6007</v>
      </c>
    </row>
    <row r="4081" spans="1:2" x14ac:dyDescent="0.4">
      <c r="A4081">
        <v>20282</v>
      </c>
      <c r="B4081" t="s">
        <v>6007</v>
      </c>
    </row>
    <row r="4082" spans="1:2" x14ac:dyDescent="0.4">
      <c r="A4082">
        <v>20283</v>
      </c>
      <c r="B4082" t="s">
        <v>6007</v>
      </c>
    </row>
    <row r="4083" spans="1:2" x14ac:dyDescent="0.4">
      <c r="A4083">
        <v>20284</v>
      </c>
      <c r="B4083" t="s">
        <v>6007</v>
      </c>
    </row>
    <row r="4084" spans="1:2" x14ac:dyDescent="0.4">
      <c r="A4084">
        <v>20285</v>
      </c>
      <c r="B4084" t="s">
        <v>6007</v>
      </c>
    </row>
    <row r="4085" spans="1:2" x14ac:dyDescent="0.4">
      <c r="A4085">
        <v>20286</v>
      </c>
      <c r="B4085" t="s">
        <v>6007</v>
      </c>
    </row>
    <row r="4086" spans="1:2" x14ac:dyDescent="0.4">
      <c r="A4086">
        <v>20287</v>
      </c>
      <c r="B4086" t="s">
        <v>6007</v>
      </c>
    </row>
    <row r="4087" spans="1:2" x14ac:dyDescent="0.4">
      <c r="A4087">
        <v>20288</v>
      </c>
      <c r="B4087" t="s">
        <v>6007</v>
      </c>
    </row>
    <row r="4088" spans="1:2" x14ac:dyDescent="0.4">
      <c r="A4088">
        <v>20289</v>
      </c>
      <c r="B4088" t="s">
        <v>6007</v>
      </c>
    </row>
    <row r="4089" spans="1:2" x14ac:dyDescent="0.4">
      <c r="A4089">
        <v>20290</v>
      </c>
      <c r="B4089" t="s">
        <v>6007</v>
      </c>
    </row>
    <row r="4090" spans="1:2" x14ac:dyDescent="0.4">
      <c r="A4090">
        <v>20291</v>
      </c>
      <c r="B4090" t="s">
        <v>6007</v>
      </c>
    </row>
    <row r="4091" spans="1:2" x14ac:dyDescent="0.4">
      <c r="A4091">
        <v>20292</v>
      </c>
      <c r="B4091" t="s">
        <v>6007</v>
      </c>
    </row>
    <row r="4092" spans="1:2" x14ac:dyDescent="0.4">
      <c r="A4092">
        <v>20293</v>
      </c>
      <c r="B4092" t="s">
        <v>6007</v>
      </c>
    </row>
    <row r="4093" spans="1:2" x14ac:dyDescent="0.4">
      <c r="A4093">
        <v>20294</v>
      </c>
      <c r="B4093" t="s">
        <v>6007</v>
      </c>
    </row>
    <row r="4094" spans="1:2" x14ac:dyDescent="0.4">
      <c r="A4094">
        <v>20295</v>
      </c>
      <c r="B4094" t="s">
        <v>6007</v>
      </c>
    </row>
    <row r="4095" spans="1:2" x14ac:dyDescent="0.4">
      <c r="A4095">
        <v>20296</v>
      </c>
      <c r="B4095" t="s">
        <v>6007</v>
      </c>
    </row>
    <row r="4096" spans="1:2" x14ac:dyDescent="0.4">
      <c r="A4096">
        <v>20297</v>
      </c>
      <c r="B4096" t="s">
        <v>6007</v>
      </c>
    </row>
    <row r="4097" spans="1:2" x14ac:dyDescent="0.4">
      <c r="A4097">
        <v>20298</v>
      </c>
      <c r="B4097" t="s">
        <v>6007</v>
      </c>
    </row>
    <row r="4098" spans="1:2" x14ac:dyDescent="0.4">
      <c r="A4098">
        <v>20299</v>
      </c>
      <c r="B4098" t="s">
        <v>6007</v>
      </c>
    </row>
    <row r="4099" spans="1:2" x14ac:dyDescent="0.4">
      <c r="A4099">
        <v>20300</v>
      </c>
      <c r="B4099" t="s">
        <v>6007</v>
      </c>
    </row>
    <row r="4100" spans="1:2" x14ac:dyDescent="0.4">
      <c r="A4100">
        <v>20301</v>
      </c>
      <c r="B4100" t="s">
        <v>6007</v>
      </c>
    </row>
    <row r="4101" spans="1:2" x14ac:dyDescent="0.4">
      <c r="A4101">
        <v>20302</v>
      </c>
      <c r="B4101" t="s">
        <v>6007</v>
      </c>
    </row>
    <row r="4102" spans="1:2" x14ac:dyDescent="0.4">
      <c r="A4102">
        <v>20303</v>
      </c>
      <c r="B4102" t="s">
        <v>6007</v>
      </c>
    </row>
    <row r="4103" spans="1:2" x14ac:dyDescent="0.4">
      <c r="A4103">
        <v>20304</v>
      </c>
      <c r="B4103" t="s">
        <v>6007</v>
      </c>
    </row>
    <row r="4104" spans="1:2" x14ac:dyDescent="0.4">
      <c r="A4104">
        <v>20305</v>
      </c>
      <c r="B4104" t="s">
        <v>6007</v>
      </c>
    </row>
    <row r="4105" spans="1:2" x14ac:dyDescent="0.4">
      <c r="A4105">
        <v>20306</v>
      </c>
      <c r="B4105" t="s">
        <v>6007</v>
      </c>
    </row>
    <row r="4106" spans="1:2" x14ac:dyDescent="0.4">
      <c r="A4106">
        <v>20307</v>
      </c>
      <c r="B4106" t="s">
        <v>6007</v>
      </c>
    </row>
    <row r="4107" spans="1:2" x14ac:dyDescent="0.4">
      <c r="A4107">
        <v>20308</v>
      </c>
      <c r="B4107" t="s">
        <v>6007</v>
      </c>
    </row>
    <row r="4108" spans="1:2" x14ac:dyDescent="0.4">
      <c r="A4108">
        <v>20309</v>
      </c>
      <c r="B4108" t="s">
        <v>6007</v>
      </c>
    </row>
    <row r="4109" spans="1:2" x14ac:dyDescent="0.4">
      <c r="A4109">
        <v>20310</v>
      </c>
      <c r="B4109" t="s">
        <v>6007</v>
      </c>
    </row>
    <row r="4110" spans="1:2" x14ac:dyDescent="0.4">
      <c r="A4110">
        <v>20311</v>
      </c>
      <c r="B4110" t="s">
        <v>6007</v>
      </c>
    </row>
    <row r="4111" spans="1:2" x14ac:dyDescent="0.4">
      <c r="A4111">
        <v>20312</v>
      </c>
      <c r="B4111" t="s">
        <v>6007</v>
      </c>
    </row>
    <row r="4112" spans="1:2" x14ac:dyDescent="0.4">
      <c r="A4112">
        <v>20313</v>
      </c>
      <c r="B4112" t="s">
        <v>6007</v>
      </c>
    </row>
    <row r="4113" spans="1:2" x14ac:dyDescent="0.4">
      <c r="A4113">
        <v>20314</v>
      </c>
      <c r="B4113" t="s">
        <v>6007</v>
      </c>
    </row>
    <row r="4114" spans="1:2" x14ac:dyDescent="0.4">
      <c r="A4114">
        <v>20315</v>
      </c>
      <c r="B4114" t="s">
        <v>6007</v>
      </c>
    </row>
    <row r="4115" spans="1:2" x14ac:dyDescent="0.4">
      <c r="A4115">
        <v>20316</v>
      </c>
      <c r="B4115" t="s">
        <v>6007</v>
      </c>
    </row>
    <row r="4116" spans="1:2" x14ac:dyDescent="0.4">
      <c r="A4116">
        <v>20317</v>
      </c>
      <c r="B4116" t="s">
        <v>6007</v>
      </c>
    </row>
    <row r="4117" spans="1:2" x14ac:dyDescent="0.4">
      <c r="A4117">
        <v>20318</v>
      </c>
      <c r="B4117" t="s">
        <v>6007</v>
      </c>
    </row>
    <row r="4118" spans="1:2" x14ac:dyDescent="0.4">
      <c r="A4118">
        <v>20319</v>
      </c>
      <c r="B4118" t="s">
        <v>6007</v>
      </c>
    </row>
    <row r="4119" spans="1:2" x14ac:dyDescent="0.4">
      <c r="A4119">
        <v>20320</v>
      </c>
      <c r="B4119" t="s">
        <v>6007</v>
      </c>
    </row>
    <row r="4120" spans="1:2" x14ac:dyDescent="0.4">
      <c r="A4120">
        <v>20321</v>
      </c>
      <c r="B4120" t="s">
        <v>6007</v>
      </c>
    </row>
    <row r="4121" spans="1:2" x14ac:dyDescent="0.4">
      <c r="A4121">
        <v>20322</v>
      </c>
      <c r="B4121" t="s">
        <v>6007</v>
      </c>
    </row>
    <row r="4122" spans="1:2" x14ac:dyDescent="0.4">
      <c r="A4122">
        <v>20323</v>
      </c>
      <c r="B4122" t="s">
        <v>6007</v>
      </c>
    </row>
    <row r="4123" spans="1:2" x14ac:dyDescent="0.4">
      <c r="A4123">
        <v>20324</v>
      </c>
      <c r="B4123" t="s">
        <v>6007</v>
      </c>
    </row>
    <row r="4124" spans="1:2" x14ac:dyDescent="0.4">
      <c r="A4124">
        <v>20325</v>
      </c>
      <c r="B4124" t="s">
        <v>6007</v>
      </c>
    </row>
    <row r="4125" spans="1:2" x14ac:dyDescent="0.4">
      <c r="A4125">
        <v>20326</v>
      </c>
      <c r="B4125" t="s">
        <v>6007</v>
      </c>
    </row>
    <row r="4126" spans="1:2" x14ac:dyDescent="0.4">
      <c r="A4126">
        <v>20327</v>
      </c>
      <c r="B4126" t="s">
        <v>6007</v>
      </c>
    </row>
    <row r="4127" spans="1:2" x14ac:dyDescent="0.4">
      <c r="A4127">
        <v>20328</v>
      </c>
      <c r="B4127" t="s">
        <v>6007</v>
      </c>
    </row>
    <row r="4128" spans="1:2" x14ac:dyDescent="0.4">
      <c r="A4128">
        <v>20329</v>
      </c>
      <c r="B4128" t="s">
        <v>6007</v>
      </c>
    </row>
    <row r="4129" spans="1:2" x14ac:dyDescent="0.4">
      <c r="A4129">
        <v>20330</v>
      </c>
      <c r="B4129" t="s">
        <v>6007</v>
      </c>
    </row>
    <row r="4130" spans="1:2" x14ac:dyDescent="0.4">
      <c r="A4130">
        <v>20331</v>
      </c>
      <c r="B4130" t="s">
        <v>6007</v>
      </c>
    </row>
    <row r="4131" spans="1:2" x14ac:dyDescent="0.4">
      <c r="A4131">
        <v>20332</v>
      </c>
      <c r="B4131" t="s">
        <v>6007</v>
      </c>
    </row>
    <row r="4132" spans="1:2" x14ac:dyDescent="0.4">
      <c r="A4132">
        <v>20333</v>
      </c>
      <c r="B4132" t="s">
        <v>6007</v>
      </c>
    </row>
    <row r="4133" spans="1:2" x14ac:dyDescent="0.4">
      <c r="A4133">
        <v>20334</v>
      </c>
      <c r="B4133" t="s">
        <v>6007</v>
      </c>
    </row>
    <row r="4134" spans="1:2" x14ac:dyDescent="0.4">
      <c r="A4134">
        <v>20335</v>
      </c>
      <c r="B4134" t="s">
        <v>6007</v>
      </c>
    </row>
    <row r="4135" spans="1:2" x14ac:dyDescent="0.4">
      <c r="A4135">
        <v>20336</v>
      </c>
      <c r="B4135" t="s">
        <v>6007</v>
      </c>
    </row>
    <row r="4136" spans="1:2" x14ac:dyDescent="0.4">
      <c r="A4136">
        <v>20337</v>
      </c>
      <c r="B4136" t="s">
        <v>6007</v>
      </c>
    </row>
    <row r="4137" spans="1:2" x14ac:dyDescent="0.4">
      <c r="A4137">
        <v>20338</v>
      </c>
      <c r="B4137" t="s">
        <v>6007</v>
      </c>
    </row>
    <row r="4138" spans="1:2" x14ac:dyDescent="0.4">
      <c r="A4138">
        <v>20339</v>
      </c>
      <c r="B4138" t="s">
        <v>6007</v>
      </c>
    </row>
    <row r="4139" spans="1:2" x14ac:dyDescent="0.4">
      <c r="A4139">
        <v>20340</v>
      </c>
      <c r="B4139" t="s">
        <v>6007</v>
      </c>
    </row>
    <row r="4140" spans="1:2" x14ac:dyDescent="0.4">
      <c r="A4140">
        <v>20341</v>
      </c>
      <c r="B4140" t="s">
        <v>6007</v>
      </c>
    </row>
    <row r="4141" spans="1:2" x14ac:dyDescent="0.4">
      <c r="A4141">
        <v>20342</v>
      </c>
      <c r="B4141" t="s">
        <v>6007</v>
      </c>
    </row>
    <row r="4142" spans="1:2" x14ac:dyDescent="0.4">
      <c r="A4142">
        <v>20343</v>
      </c>
      <c r="B4142" t="s">
        <v>6007</v>
      </c>
    </row>
    <row r="4143" spans="1:2" x14ac:dyDescent="0.4">
      <c r="A4143">
        <v>20344</v>
      </c>
      <c r="B4143" t="s">
        <v>6007</v>
      </c>
    </row>
    <row r="4144" spans="1:2" x14ac:dyDescent="0.4">
      <c r="A4144">
        <v>20345</v>
      </c>
      <c r="B4144" t="s">
        <v>6007</v>
      </c>
    </row>
    <row r="4145" spans="1:2" x14ac:dyDescent="0.4">
      <c r="A4145">
        <v>20346</v>
      </c>
      <c r="B4145" t="s">
        <v>6007</v>
      </c>
    </row>
    <row r="4146" spans="1:2" x14ac:dyDescent="0.4">
      <c r="A4146">
        <v>20347</v>
      </c>
      <c r="B4146" t="s">
        <v>6007</v>
      </c>
    </row>
    <row r="4147" spans="1:2" x14ac:dyDescent="0.4">
      <c r="A4147">
        <v>20348</v>
      </c>
      <c r="B4147" t="s">
        <v>6007</v>
      </c>
    </row>
    <row r="4148" spans="1:2" x14ac:dyDescent="0.4">
      <c r="A4148">
        <v>20349</v>
      </c>
      <c r="B4148" t="s">
        <v>6007</v>
      </c>
    </row>
    <row r="4149" spans="1:2" x14ac:dyDescent="0.4">
      <c r="A4149">
        <v>20350</v>
      </c>
      <c r="B4149" t="s">
        <v>6007</v>
      </c>
    </row>
    <row r="4150" spans="1:2" x14ac:dyDescent="0.4">
      <c r="A4150">
        <v>20351</v>
      </c>
      <c r="B4150" t="s">
        <v>6007</v>
      </c>
    </row>
    <row r="4151" spans="1:2" x14ac:dyDescent="0.4">
      <c r="A4151">
        <v>20352</v>
      </c>
      <c r="B4151" t="s">
        <v>6007</v>
      </c>
    </row>
    <row r="4152" spans="1:2" x14ac:dyDescent="0.4">
      <c r="A4152">
        <v>20353</v>
      </c>
      <c r="B4152" t="s">
        <v>6007</v>
      </c>
    </row>
    <row r="4153" spans="1:2" x14ac:dyDescent="0.4">
      <c r="A4153">
        <v>20354</v>
      </c>
      <c r="B4153" t="s">
        <v>6007</v>
      </c>
    </row>
    <row r="4154" spans="1:2" x14ac:dyDescent="0.4">
      <c r="A4154">
        <v>20355</v>
      </c>
      <c r="B4154" t="s">
        <v>6007</v>
      </c>
    </row>
    <row r="4155" spans="1:2" x14ac:dyDescent="0.4">
      <c r="A4155">
        <v>20356</v>
      </c>
      <c r="B4155" t="s">
        <v>6007</v>
      </c>
    </row>
    <row r="4156" spans="1:2" x14ac:dyDescent="0.4">
      <c r="A4156">
        <v>20357</v>
      </c>
      <c r="B4156" t="s">
        <v>6007</v>
      </c>
    </row>
    <row r="4157" spans="1:2" x14ac:dyDescent="0.4">
      <c r="A4157">
        <v>20358</v>
      </c>
      <c r="B4157" t="s">
        <v>6007</v>
      </c>
    </row>
    <row r="4158" spans="1:2" x14ac:dyDescent="0.4">
      <c r="A4158">
        <v>20359</v>
      </c>
      <c r="B4158" t="s">
        <v>6007</v>
      </c>
    </row>
    <row r="4159" spans="1:2" x14ac:dyDescent="0.4">
      <c r="A4159">
        <v>20360</v>
      </c>
      <c r="B4159" t="s">
        <v>6007</v>
      </c>
    </row>
    <row r="4160" spans="1:2" x14ac:dyDescent="0.4">
      <c r="A4160">
        <v>20361</v>
      </c>
      <c r="B4160" t="s">
        <v>6007</v>
      </c>
    </row>
    <row r="4161" spans="1:2" x14ac:dyDescent="0.4">
      <c r="A4161">
        <v>20362</v>
      </c>
      <c r="B4161" t="s">
        <v>6007</v>
      </c>
    </row>
    <row r="4162" spans="1:2" x14ac:dyDescent="0.4">
      <c r="A4162">
        <v>20363</v>
      </c>
      <c r="B4162" t="s">
        <v>6007</v>
      </c>
    </row>
    <row r="4163" spans="1:2" x14ac:dyDescent="0.4">
      <c r="A4163">
        <v>20364</v>
      </c>
      <c r="B4163" t="s">
        <v>6007</v>
      </c>
    </row>
    <row r="4164" spans="1:2" x14ac:dyDescent="0.4">
      <c r="A4164">
        <v>20365</v>
      </c>
      <c r="B4164" t="s">
        <v>6007</v>
      </c>
    </row>
    <row r="4165" spans="1:2" x14ac:dyDescent="0.4">
      <c r="A4165">
        <v>20366</v>
      </c>
      <c r="B4165" t="s">
        <v>6007</v>
      </c>
    </row>
    <row r="4166" spans="1:2" x14ac:dyDescent="0.4">
      <c r="A4166">
        <v>20367</v>
      </c>
      <c r="B4166" t="s">
        <v>6007</v>
      </c>
    </row>
    <row r="4167" spans="1:2" x14ac:dyDescent="0.4">
      <c r="A4167">
        <v>20368</v>
      </c>
      <c r="B4167" t="s">
        <v>6007</v>
      </c>
    </row>
    <row r="4168" spans="1:2" x14ac:dyDescent="0.4">
      <c r="A4168">
        <v>20369</v>
      </c>
      <c r="B4168" t="s">
        <v>6007</v>
      </c>
    </row>
    <row r="4169" spans="1:2" x14ac:dyDescent="0.4">
      <c r="A4169">
        <v>20370</v>
      </c>
      <c r="B4169" t="s">
        <v>6007</v>
      </c>
    </row>
    <row r="4170" spans="1:2" x14ac:dyDescent="0.4">
      <c r="A4170">
        <v>20371</v>
      </c>
      <c r="B4170" t="s">
        <v>6007</v>
      </c>
    </row>
    <row r="4171" spans="1:2" x14ac:dyDescent="0.4">
      <c r="A4171">
        <v>20372</v>
      </c>
      <c r="B4171" t="s">
        <v>6007</v>
      </c>
    </row>
    <row r="4172" spans="1:2" x14ac:dyDescent="0.4">
      <c r="A4172">
        <v>20373</v>
      </c>
      <c r="B4172" t="s">
        <v>6007</v>
      </c>
    </row>
    <row r="4173" spans="1:2" x14ac:dyDescent="0.4">
      <c r="A4173">
        <v>20374</v>
      </c>
      <c r="B4173" t="s">
        <v>6007</v>
      </c>
    </row>
    <row r="4174" spans="1:2" x14ac:dyDescent="0.4">
      <c r="A4174">
        <v>20375</v>
      </c>
      <c r="B4174" t="s">
        <v>6007</v>
      </c>
    </row>
    <row r="4175" spans="1:2" x14ac:dyDescent="0.4">
      <c r="A4175">
        <v>20376</v>
      </c>
      <c r="B4175" t="s">
        <v>6007</v>
      </c>
    </row>
    <row r="4176" spans="1:2" x14ac:dyDescent="0.4">
      <c r="A4176">
        <v>20377</v>
      </c>
      <c r="B4176" t="s">
        <v>6007</v>
      </c>
    </row>
    <row r="4177" spans="1:2" x14ac:dyDescent="0.4">
      <c r="A4177">
        <v>20378</v>
      </c>
      <c r="B4177" t="s">
        <v>6007</v>
      </c>
    </row>
    <row r="4178" spans="1:2" x14ac:dyDescent="0.4">
      <c r="A4178">
        <v>20379</v>
      </c>
      <c r="B4178" t="s">
        <v>6007</v>
      </c>
    </row>
    <row r="4179" spans="1:2" x14ac:dyDescent="0.4">
      <c r="A4179">
        <v>20380</v>
      </c>
      <c r="B4179" t="s">
        <v>6007</v>
      </c>
    </row>
    <row r="4180" spans="1:2" x14ac:dyDescent="0.4">
      <c r="A4180">
        <v>20381</v>
      </c>
      <c r="B4180" t="s">
        <v>6007</v>
      </c>
    </row>
    <row r="4181" spans="1:2" x14ac:dyDescent="0.4">
      <c r="A4181">
        <v>20382</v>
      </c>
      <c r="B4181" t="s">
        <v>6007</v>
      </c>
    </row>
    <row r="4182" spans="1:2" x14ac:dyDescent="0.4">
      <c r="A4182">
        <v>20383</v>
      </c>
      <c r="B4182" t="s">
        <v>6007</v>
      </c>
    </row>
    <row r="4183" spans="1:2" x14ac:dyDescent="0.4">
      <c r="A4183">
        <v>20384</v>
      </c>
      <c r="B4183" t="s">
        <v>6007</v>
      </c>
    </row>
    <row r="4184" spans="1:2" x14ac:dyDescent="0.4">
      <c r="A4184">
        <v>20385</v>
      </c>
      <c r="B4184" t="s">
        <v>6007</v>
      </c>
    </row>
    <row r="4185" spans="1:2" x14ac:dyDescent="0.4">
      <c r="A4185">
        <v>20386</v>
      </c>
      <c r="B4185" t="s">
        <v>6007</v>
      </c>
    </row>
    <row r="4186" spans="1:2" x14ac:dyDescent="0.4">
      <c r="A4186">
        <v>20387</v>
      </c>
      <c r="B4186" t="s">
        <v>6007</v>
      </c>
    </row>
    <row r="4187" spans="1:2" x14ac:dyDescent="0.4">
      <c r="A4187">
        <v>20388</v>
      </c>
      <c r="B4187" t="s">
        <v>6007</v>
      </c>
    </row>
    <row r="4188" spans="1:2" x14ac:dyDescent="0.4">
      <c r="A4188">
        <v>20389</v>
      </c>
      <c r="B4188" t="s">
        <v>6007</v>
      </c>
    </row>
    <row r="4189" spans="1:2" x14ac:dyDescent="0.4">
      <c r="A4189">
        <v>20390</v>
      </c>
      <c r="B4189" t="s">
        <v>6007</v>
      </c>
    </row>
    <row r="4190" spans="1:2" x14ac:dyDescent="0.4">
      <c r="A4190">
        <v>20391</v>
      </c>
      <c r="B4190" t="s">
        <v>6007</v>
      </c>
    </row>
    <row r="4191" spans="1:2" x14ac:dyDescent="0.4">
      <c r="A4191">
        <v>20392</v>
      </c>
      <c r="B4191" t="s">
        <v>6007</v>
      </c>
    </row>
    <row r="4192" spans="1:2" x14ac:dyDescent="0.4">
      <c r="A4192">
        <v>20393</v>
      </c>
      <c r="B4192" t="s">
        <v>6007</v>
      </c>
    </row>
    <row r="4193" spans="1:2" x14ac:dyDescent="0.4">
      <c r="A4193">
        <v>20394</v>
      </c>
      <c r="B4193" t="s">
        <v>6007</v>
      </c>
    </row>
    <row r="4194" spans="1:2" x14ac:dyDescent="0.4">
      <c r="A4194">
        <v>20395</v>
      </c>
      <c r="B4194" t="s">
        <v>6007</v>
      </c>
    </row>
    <row r="4195" spans="1:2" x14ac:dyDescent="0.4">
      <c r="A4195">
        <v>20396</v>
      </c>
      <c r="B4195" t="s">
        <v>6007</v>
      </c>
    </row>
    <row r="4196" spans="1:2" x14ac:dyDescent="0.4">
      <c r="A4196">
        <v>20397</v>
      </c>
      <c r="B4196" t="s">
        <v>6007</v>
      </c>
    </row>
    <row r="4197" spans="1:2" x14ac:dyDescent="0.4">
      <c r="A4197">
        <v>20398</v>
      </c>
      <c r="B4197" t="s">
        <v>6007</v>
      </c>
    </row>
    <row r="4198" spans="1:2" x14ac:dyDescent="0.4">
      <c r="A4198">
        <v>20399</v>
      </c>
      <c r="B4198" t="s">
        <v>6007</v>
      </c>
    </row>
    <row r="4199" spans="1:2" x14ac:dyDescent="0.4">
      <c r="A4199">
        <v>20400</v>
      </c>
      <c r="B4199" t="s">
        <v>6007</v>
      </c>
    </row>
    <row r="4200" spans="1:2" x14ac:dyDescent="0.4">
      <c r="A4200">
        <v>20401</v>
      </c>
      <c r="B4200" t="s">
        <v>6007</v>
      </c>
    </row>
    <row r="4201" spans="1:2" x14ac:dyDescent="0.4">
      <c r="A4201">
        <v>20402</v>
      </c>
      <c r="B4201" t="s">
        <v>6007</v>
      </c>
    </row>
    <row r="4202" spans="1:2" x14ac:dyDescent="0.4">
      <c r="A4202">
        <v>20403</v>
      </c>
      <c r="B4202" t="s">
        <v>6007</v>
      </c>
    </row>
    <row r="4203" spans="1:2" x14ac:dyDescent="0.4">
      <c r="A4203">
        <v>20404</v>
      </c>
      <c r="B4203" t="s">
        <v>6007</v>
      </c>
    </row>
    <row r="4204" spans="1:2" x14ac:dyDescent="0.4">
      <c r="A4204">
        <v>20405</v>
      </c>
      <c r="B4204" t="s">
        <v>6007</v>
      </c>
    </row>
    <row r="4205" spans="1:2" x14ac:dyDescent="0.4">
      <c r="A4205">
        <v>20406</v>
      </c>
      <c r="B4205" t="s">
        <v>6007</v>
      </c>
    </row>
    <row r="4206" spans="1:2" x14ac:dyDescent="0.4">
      <c r="A4206">
        <v>20407</v>
      </c>
      <c r="B4206" t="s">
        <v>6007</v>
      </c>
    </row>
    <row r="4207" spans="1:2" x14ac:dyDescent="0.4">
      <c r="A4207">
        <v>20408</v>
      </c>
      <c r="B4207" t="s">
        <v>6007</v>
      </c>
    </row>
    <row r="4208" spans="1:2" x14ac:dyDescent="0.4">
      <c r="A4208">
        <v>20409</v>
      </c>
      <c r="B4208" t="s">
        <v>6007</v>
      </c>
    </row>
    <row r="4209" spans="1:2" x14ac:dyDescent="0.4">
      <c r="A4209">
        <v>20410</v>
      </c>
      <c r="B4209" t="s">
        <v>6007</v>
      </c>
    </row>
    <row r="4210" spans="1:2" x14ac:dyDescent="0.4">
      <c r="A4210">
        <v>20411</v>
      </c>
      <c r="B4210" t="s">
        <v>6007</v>
      </c>
    </row>
    <row r="4211" spans="1:2" x14ac:dyDescent="0.4">
      <c r="A4211">
        <v>20412</v>
      </c>
      <c r="B4211" t="s">
        <v>6007</v>
      </c>
    </row>
    <row r="4212" spans="1:2" x14ac:dyDescent="0.4">
      <c r="A4212">
        <v>20413</v>
      </c>
      <c r="B4212" t="s">
        <v>6007</v>
      </c>
    </row>
    <row r="4213" spans="1:2" x14ac:dyDescent="0.4">
      <c r="A4213">
        <v>20414</v>
      </c>
      <c r="B4213" t="s">
        <v>6007</v>
      </c>
    </row>
    <row r="4214" spans="1:2" x14ac:dyDescent="0.4">
      <c r="A4214">
        <v>20415</v>
      </c>
      <c r="B4214" t="s">
        <v>6007</v>
      </c>
    </row>
    <row r="4215" spans="1:2" x14ac:dyDescent="0.4">
      <c r="A4215">
        <v>20416</v>
      </c>
      <c r="B4215" t="s">
        <v>6007</v>
      </c>
    </row>
    <row r="4216" spans="1:2" x14ac:dyDescent="0.4">
      <c r="A4216">
        <v>20417</v>
      </c>
      <c r="B4216" t="s">
        <v>6007</v>
      </c>
    </row>
    <row r="4217" spans="1:2" x14ac:dyDescent="0.4">
      <c r="A4217">
        <v>20418</v>
      </c>
      <c r="B4217" t="s">
        <v>6007</v>
      </c>
    </row>
    <row r="4218" spans="1:2" x14ac:dyDescent="0.4">
      <c r="A4218">
        <v>20419</v>
      </c>
      <c r="B4218" t="s">
        <v>6007</v>
      </c>
    </row>
    <row r="4219" spans="1:2" x14ac:dyDescent="0.4">
      <c r="A4219">
        <v>20420</v>
      </c>
      <c r="B4219" t="s">
        <v>6007</v>
      </c>
    </row>
    <row r="4220" spans="1:2" x14ac:dyDescent="0.4">
      <c r="A4220">
        <v>20421</v>
      </c>
      <c r="B4220" t="s">
        <v>6007</v>
      </c>
    </row>
    <row r="4221" spans="1:2" x14ac:dyDescent="0.4">
      <c r="A4221">
        <v>20422</v>
      </c>
      <c r="B4221" t="s">
        <v>6007</v>
      </c>
    </row>
    <row r="4222" spans="1:2" x14ac:dyDescent="0.4">
      <c r="A4222">
        <v>20423</v>
      </c>
      <c r="B4222" t="s">
        <v>6007</v>
      </c>
    </row>
    <row r="4223" spans="1:2" x14ac:dyDescent="0.4">
      <c r="A4223">
        <v>20424</v>
      </c>
      <c r="B4223" t="s">
        <v>6007</v>
      </c>
    </row>
    <row r="4224" spans="1:2" x14ac:dyDescent="0.4">
      <c r="A4224">
        <v>20425</v>
      </c>
      <c r="B4224" t="s">
        <v>6007</v>
      </c>
    </row>
    <row r="4225" spans="1:2" x14ac:dyDescent="0.4">
      <c r="A4225">
        <v>20426</v>
      </c>
      <c r="B4225" t="s">
        <v>6007</v>
      </c>
    </row>
    <row r="4226" spans="1:2" x14ac:dyDescent="0.4">
      <c r="A4226">
        <v>20427</v>
      </c>
      <c r="B4226" t="s">
        <v>6007</v>
      </c>
    </row>
    <row r="4227" spans="1:2" x14ac:dyDescent="0.4">
      <c r="A4227">
        <v>20428</v>
      </c>
      <c r="B4227" t="s">
        <v>6007</v>
      </c>
    </row>
    <row r="4228" spans="1:2" x14ac:dyDescent="0.4">
      <c r="A4228">
        <v>20429</v>
      </c>
      <c r="B4228" t="s">
        <v>6007</v>
      </c>
    </row>
    <row r="4229" spans="1:2" x14ac:dyDescent="0.4">
      <c r="A4229">
        <v>20430</v>
      </c>
      <c r="B4229" t="s">
        <v>6007</v>
      </c>
    </row>
    <row r="4230" spans="1:2" x14ac:dyDescent="0.4">
      <c r="A4230">
        <v>20431</v>
      </c>
      <c r="B4230" t="s">
        <v>6007</v>
      </c>
    </row>
    <row r="4231" spans="1:2" x14ac:dyDescent="0.4">
      <c r="A4231">
        <v>20432</v>
      </c>
      <c r="B4231" t="s">
        <v>6007</v>
      </c>
    </row>
    <row r="4232" spans="1:2" x14ac:dyDescent="0.4">
      <c r="A4232">
        <v>20433</v>
      </c>
      <c r="B4232" t="s">
        <v>6007</v>
      </c>
    </row>
    <row r="4233" spans="1:2" x14ac:dyDescent="0.4">
      <c r="A4233">
        <v>20434</v>
      </c>
      <c r="B4233" t="s">
        <v>6007</v>
      </c>
    </row>
    <row r="4234" spans="1:2" x14ac:dyDescent="0.4">
      <c r="A4234">
        <v>20435</v>
      </c>
      <c r="B4234" t="s">
        <v>6007</v>
      </c>
    </row>
    <row r="4235" spans="1:2" x14ac:dyDescent="0.4">
      <c r="A4235">
        <v>20436</v>
      </c>
      <c r="B4235" t="s">
        <v>6007</v>
      </c>
    </row>
    <row r="4236" spans="1:2" x14ac:dyDescent="0.4">
      <c r="A4236">
        <v>20437</v>
      </c>
      <c r="B4236" t="s">
        <v>6007</v>
      </c>
    </row>
    <row r="4237" spans="1:2" x14ac:dyDescent="0.4">
      <c r="A4237">
        <v>20438</v>
      </c>
      <c r="B4237" t="s">
        <v>6007</v>
      </c>
    </row>
    <row r="4238" spans="1:2" x14ac:dyDescent="0.4">
      <c r="A4238">
        <v>20439</v>
      </c>
      <c r="B4238" t="s">
        <v>6007</v>
      </c>
    </row>
    <row r="4239" spans="1:2" x14ac:dyDescent="0.4">
      <c r="A4239">
        <v>20440</v>
      </c>
      <c r="B4239" t="s">
        <v>6007</v>
      </c>
    </row>
    <row r="4240" spans="1:2" x14ac:dyDescent="0.4">
      <c r="A4240">
        <v>20441</v>
      </c>
      <c r="B4240" t="s">
        <v>6007</v>
      </c>
    </row>
    <row r="4241" spans="1:2" x14ac:dyDescent="0.4">
      <c r="A4241">
        <v>20442</v>
      </c>
      <c r="B4241" t="s">
        <v>6007</v>
      </c>
    </row>
    <row r="4242" spans="1:2" x14ac:dyDescent="0.4">
      <c r="A4242">
        <v>20443</v>
      </c>
      <c r="B4242" t="s">
        <v>6007</v>
      </c>
    </row>
    <row r="4243" spans="1:2" x14ac:dyDescent="0.4">
      <c r="A4243">
        <v>20444</v>
      </c>
      <c r="B4243" t="s">
        <v>6007</v>
      </c>
    </row>
    <row r="4244" spans="1:2" x14ac:dyDescent="0.4">
      <c r="A4244">
        <v>20445</v>
      </c>
      <c r="B4244" t="s">
        <v>6007</v>
      </c>
    </row>
    <row r="4245" spans="1:2" x14ac:dyDescent="0.4">
      <c r="A4245">
        <v>20446</v>
      </c>
      <c r="B4245" t="s">
        <v>6007</v>
      </c>
    </row>
    <row r="4246" spans="1:2" x14ac:dyDescent="0.4">
      <c r="A4246">
        <v>20447</v>
      </c>
      <c r="B4246" t="s">
        <v>6007</v>
      </c>
    </row>
    <row r="4247" spans="1:2" x14ac:dyDescent="0.4">
      <c r="A4247">
        <v>20448</v>
      </c>
      <c r="B4247" t="s">
        <v>6007</v>
      </c>
    </row>
    <row r="4248" spans="1:2" x14ac:dyDescent="0.4">
      <c r="A4248">
        <v>20449</v>
      </c>
      <c r="B4248" t="s">
        <v>6007</v>
      </c>
    </row>
    <row r="4249" spans="1:2" x14ac:dyDescent="0.4">
      <c r="A4249">
        <v>20450</v>
      </c>
      <c r="B4249" t="s">
        <v>6007</v>
      </c>
    </row>
    <row r="4250" spans="1:2" x14ac:dyDescent="0.4">
      <c r="A4250">
        <v>20451</v>
      </c>
      <c r="B4250" t="s">
        <v>6007</v>
      </c>
    </row>
    <row r="4251" spans="1:2" x14ac:dyDescent="0.4">
      <c r="A4251">
        <v>20452</v>
      </c>
      <c r="B4251" t="s">
        <v>6007</v>
      </c>
    </row>
    <row r="4252" spans="1:2" x14ac:dyDescent="0.4">
      <c r="A4252">
        <v>20453</v>
      </c>
      <c r="B4252" t="s">
        <v>6007</v>
      </c>
    </row>
    <row r="4253" spans="1:2" x14ac:dyDescent="0.4">
      <c r="A4253">
        <v>20454</v>
      </c>
      <c r="B4253" t="s">
        <v>6007</v>
      </c>
    </row>
    <row r="4254" spans="1:2" x14ac:dyDescent="0.4">
      <c r="A4254">
        <v>20455</v>
      </c>
      <c r="B4254" t="s">
        <v>6007</v>
      </c>
    </row>
    <row r="4255" spans="1:2" x14ac:dyDescent="0.4">
      <c r="A4255">
        <v>20456</v>
      </c>
      <c r="B4255" t="s">
        <v>6007</v>
      </c>
    </row>
    <row r="4256" spans="1:2" x14ac:dyDescent="0.4">
      <c r="A4256">
        <v>20457</v>
      </c>
      <c r="B4256" t="s">
        <v>6007</v>
      </c>
    </row>
    <row r="4257" spans="1:2" x14ac:dyDescent="0.4">
      <c r="A4257">
        <v>20458</v>
      </c>
      <c r="B4257" t="s">
        <v>6007</v>
      </c>
    </row>
    <row r="4258" spans="1:2" x14ac:dyDescent="0.4">
      <c r="A4258">
        <v>20459</v>
      </c>
      <c r="B4258" t="s">
        <v>6007</v>
      </c>
    </row>
    <row r="4259" spans="1:2" x14ac:dyDescent="0.4">
      <c r="A4259">
        <v>20460</v>
      </c>
      <c r="B4259" t="s">
        <v>6007</v>
      </c>
    </row>
    <row r="4260" spans="1:2" x14ac:dyDescent="0.4">
      <c r="A4260">
        <v>20461</v>
      </c>
      <c r="B4260" t="s">
        <v>6007</v>
      </c>
    </row>
    <row r="4261" spans="1:2" x14ac:dyDescent="0.4">
      <c r="A4261">
        <v>20462</v>
      </c>
      <c r="B4261" t="s">
        <v>6007</v>
      </c>
    </row>
    <row r="4262" spans="1:2" x14ac:dyDescent="0.4">
      <c r="A4262">
        <v>20463</v>
      </c>
      <c r="B4262" t="s">
        <v>6007</v>
      </c>
    </row>
    <row r="4263" spans="1:2" x14ac:dyDescent="0.4">
      <c r="A4263">
        <v>20464</v>
      </c>
      <c r="B4263" t="s">
        <v>6007</v>
      </c>
    </row>
    <row r="4264" spans="1:2" x14ac:dyDescent="0.4">
      <c r="A4264">
        <v>20465</v>
      </c>
      <c r="B4264" t="s">
        <v>6007</v>
      </c>
    </row>
    <row r="4265" spans="1:2" x14ac:dyDescent="0.4">
      <c r="A4265">
        <v>20466</v>
      </c>
      <c r="B4265" t="s">
        <v>6007</v>
      </c>
    </row>
    <row r="4266" spans="1:2" x14ac:dyDescent="0.4">
      <c r="A4266">
        <v>20467</v>
      </c>
      <c r="B4266" t="s">
        <v>6007</v>
      </c>
    </row>
    <row r="4267" spans="1:2" x14ac:dyDescent="0.4">
      <c r="A4267">
        <v>20468</v>
      </c>
      <c r="B4267" t="s">
        <v>6007</v>
      </c>
    </row>
    <row r="4268" spans="1:2" x14ac:dyDescent="0.4">
      <c r="A4268">
        <v>20469</v>
      </c>
      <c r="B4268" t="s">
        <v>6007</v>
      </c>
    </row>
    <row r="4269" spans="1:2" x14ac:dyDescent="0.4">
      <c r="A4269">
        <v>20470</v>
      </c>
      <c r="B4269" t="s">
        <v>6007</v>
      </c>
    </row>
    <row r="4270" spans="1:2" x14ac:dyDescent="0.4">
      <c r="A4270">
        <v>20471</v>
      </c>
      <c r="B4270" t="s">
        <v>6007</v>
      </c>
    </row>
    <row r="4271" spans="1:2" x14ac:dyDescent="0.4">
      <c r="A4271">
        <v>20472</v>
      </c>
      <c r="B4271" t="s">
        <v>6007</v>
      </c>
    </row>
    <row r="4272" spans="1:2" x14ac:dyDescent="0.4">
      <c r="A4272">
        <v>20473</v>
      </c>
      <c r="B4272" t="s">
        <v>6007</v>
      </c>
    </row>
    <row r="4273" spans="1:2" x14ac:dyDescent="0.4">
      <c r="A4273">
        <v>20474</v>
      </c>
      <c r="B4273" t="s">
        <v>6007</v>
      </c>
    </row>
    <row r="4274" spans="1:2" x14ac:dyDescent="0.4">
      <c r="A4274">
        <v>20475</v>
      </c>
      <c r="B4274" t="s">
        <v>6007</v>
      </c>
    </row>
    <row r="4275" spans="1:2" x14ac:dyDescent="0.4">
      <c r="A4275">
        <v>20476</v>
      </c>
      <c r="B4275" t="s">
        <v>6007</v>
      </c>
    </row>
    <row r="4276" spans="1:2" x14ac:dyDescent="0.4">
      <c r="A4276">
        <v>20477</v>
      </c>
      <c r="B4276" t="s">
        <v>6007</v>
      </c>
    </row>
    <row r="4277" spans="1:2" x14ac:dyDescent="0.4">
      <c r="A4277">
        <v>20478</v>
      </c>
      <c r="B4277" t="s">
        <v>6007</v>
      </c>
    </row>
    <row r="4278" spans="1:2" x14ac:dyDescent="0.4">
      <c r="A4278">
        <v>20479</v>
      </c>
      <c r="B4278" t="s">
        <v>6007</v>
      </c>
    </row>
    <row r="4279" spans="1:2" x14ac:dyDescent="0.4">
      <c r="A4279">
        <v>20480</v>
      </c>
      <c r="B4279" t="s">
        <v>6007</v>
      </c>
    </row>
    <row r="4280" spans="1:2" x14ac:dyDescent="0.4">
      <c r="A4280">
        <v>20481</v>
      </c>
      <c r="B4280" t="s">
        <v>6007</v>
      </c>
    </row>
    <row r="4281" spans="1:2" x14ac:dyDescent="0.4">
      <c r="A4281">
        <v>20482</v>
      </c>
      <c r="B4281" t="s">
        <v>6007</v>
      </c>
    </row>
    <row r="4282" spans="1:2" x14ac:dyDescent="0.4">
      <c r="A4282">
        <v>20483</v>
      </c>
      <c r="B4282" t="s">
        <v>6007</v>
      </c>
    </row>
    <row r="4283" spans="1:2" x14ac:dyDescent="0.4">
      <c r="A4283">
        <v>20484</v>
      </c>
      <c r="B4283" t="s">
        <v>6007</v>
      </c>
    </row>
    <row r="4284" spans="1:2" x14ac:dyDescent="0.4">
      <c r="A4284">
        <v>20485</v>
      </c>
      <c r="B4284" t="s">
        <v>6007</v>
      </c>
    </row>
    <row r="4285" spans="1:2" x14ac:dyDescent="0.4">
      <c r="A4285">
        <v>20486</v>
      </c>
      <c r="B4285" t="s">
        <v>6007</v>
      </c>
    </row>
    <row r="4286" spans="1:2" x14ac:dyDescent="0.4">
      <c r="A4286">
        <v>20487</v>
      </c>
      <c r="B4286" t="s">
        <v>6007</v>
      </c>
    </row>
    <row r="4287" spans="1:2" x14ac:dyDescent="0.4">
      <c r="A4287">
        <v>20488</v>
      </c>
      <c r="B4287" t="s">
        <v>6007</v>
      </c>
    </row>
    <row r="4288" spans="1:2" x14ac:dyDescent="0.4">
      <c r="A4288">
        <v>20489</v>
      </c>
      <c r="B4288" t="s">
        <v>6007</v>
      </c>
    </row>
    <row r="4289" spans="1:2" x14ac:dyDescent="0.4">
      <c r="A4289">
        <v>20490</v>
      </c>
      <c r="B4289" t="s">
        <v>6007</v>
      </c>
    </row>
    <row r="4290" spans="1:2" x14ac:dyDescent="0.4">
      <c r="A4290">
        <v>20491</v>
      </c>
      <c r="B4290" t="s">
        <v>6007</v>
      </c>
    </row>
    <row r="4291" spans="1:2" x14ac:dyDescent="0.4">
      <c r="A4291">
        <v>20492</v>
      </c>
      <c r="B4291" t="s">
        <v>6007</v>
      </c>
    </row>
    <row r="4292" spans="1:2" x14ac:dyDescent="0.4">
      <c r="A4292">
        <v>20493</v>
      </c>
      <c r="B4292" t="s">
        <v>6007</v>
      </c>
    </row>
    <row r="4293" spans="1:2" x14ac:dyDescent="0.4">
      <c r="A4293">
        <v>20494</v>
      </c>
      <c r="B4293" t="s">
        <v>6007</v>
      </c>
    </row>
    <row r="4294" spans="1:2" x14ac:dyDescent="0.4">
      <c r="A4294">
        <v>20495</v>
      </c>
      <c r="B4294" t="s">
        <v>6007</v>
      </c>
    </row>
    <row r="4295" spans="1:2" x14ac:dyDescent="0.4">
      <c r="A4295">
        <v>20496</v>
      </c>
      <c r="B4295" t="s">
        <v>6007</v>
      </c>
    </row>
    <row r="4296" spans="1:2" x14ac:dyDescent="0.4">
      <c r="A4296">
        <v>20497</v>
      </c>
      <c r="B4296" t="s">
        <v>6007</v>
      </c>
    </row>
    <row r="4297" spans="1:2" x14ac:dyDescent="0.4">
      <c r="A4297">
        <v>20498</v>
      </c>
      <c r="B4297" t="s">
        <v>6007</v>
      </c>
    </row>
    <row r="4298" spans="1:2" x14ac:dyDescent="0.4">
      <c r="A4298">
        <v>20499</v>
      </c>
      <c r="B4298" t="s">
        <v>6007</v>
      </c>
    </row>
    <row r="4299" spans="1:2" x14ac:dyDescent="0.4">
      <c r="A4299">
        <v>20500</v>
      </c>
      <c r="B4299" t="s">
        <v>6007</v>
      </c>
    </row>
    <row r="4300" spans="1:2" x14ac:dyDescent="0.4">
      <c r="A4300">
        <v>20501</v>
      </c>
      <c r="B4300" t="s">
        <v>6007</v>
      </c>
    </row>
    <row r="4301" spans="1:2" x14ac:dyDescent="0.4">
      <c r="A4301">
        <v>20502</v>
      </c>
      <c r="B4301" t="s">
        <v>6007</v>
      </c>
    </row>
    <row r="4302" spans="1:2" x14ac:dyDescent="0.4">
      <c r="A4302">
        <v>20503</v>
      </c>
      <c r="B4302" t="s">
        <v>6007</v>
      </c>
    </row>
    <row r="4303" spans="1:2" x14ac:dyDescent="0.4">
      <c r="A4303">
        <v>20504</v>
      </c>
      <c r="B4303" t="s">
        <v>6007</v>
      </c>
    </row>
    <row r="4304" spans="1:2" x14ac:dyDescent="0.4">
      <c r="A4304">
        <v>20505</v>
      </c>
      <c r="B4304" t="s">
        <v>6007</v>
      </c>
    </row>
    <row r="4305" spans="1:2" x14ac:dyDescent="0.4">
      <c r="A4305">
        <v>20506</v>
      </c>
      <c r="B4305" t="s">
        <v>6007</v>
      </c>
    </row>
    <row r="4306" spans="1:2" x14ac:dyDescent="0.4">
      <c r="A4306">
        <v>20507</v>
      </c>
      <c r="B4306" t="s">
        <v>6007</v>
      </c>
    </row>
    <row r="4307" spans="1:2" x14ac:dyDescent="0.4">
      <c r="A4307">
        <v>20508</v>
      </c>
      <c r="B4307" t="s">
        <v>6007</v>
      </c>
    </row>
    <row r="4308" spans="1:2" x14ac:dyDescent="0.4">
      <c r="A4308">
        <v>20509</v>
      </c>
      <c r="B4308" t="s">
        <v>6007</v>
      </c>
    </row>
    <row r="4309" spans="1:2" x14ac:dyDescent="0.4">
      <c r="A4309">
        <v>20510</v>
      </c>
      <c r="B4309" t="s">
        <v>6007</v>
      </c>
    </row>
    <row r="4310" spans="1:2" x14ac:dyDescent="0.4">
      <c r="A4310">
        <v>20511</v>
      </c>
      <c r="B4310" t="s">
        <v>6007</v>
      </c>
    </row>
    <row r="4311" spans="1:2" x14ac:dyDescent="0.4">
      <c r="A4311">
        <v>20512</v>
      </c>
      <c r="B4311" t="s">
        <v>6007</v>
      </c>
    </row>
    <row r="4312" spans="1:2" x14ac:dyDescent="0.4">
      <c r="A4312">
        <v>20513</v>
      </c>
      <c r="B4312" t="s">
        <v>6007</v>
      </c>
    </row>
    <row r="4313" spans="1:2" x14ac:dyDescent="0.4">
      <c r="A4313">
        <v>20514</v>
      </c>
      <c r="B4313" t="s">
        <v>6007</v>
      </c>
    </row>
    <row r="4314" spans="1:2" x14ac:dyDescent="0.4">
      <c r="A4314">
        <v>20515</v>
      </c>
      <c r="B4314" t="s">
        <v>6007</v>
      </c>
    </row>
    <row r="4315" spans="1:2" x14ac:dyDescent="0.4">
      <c r="A4315">
        <v>20516</v>
      </c>
      <c r="B4315" t="s">
        <v>6007</v>
      </c>
    </row>
    <row r="4316" spans="1:2" x14ac:dyDescent="0.4">
      <c r="A4316">
        <v>20517</v>
      </c>
      <c r="B4316" t="s">
        <v>6007</v>
      </c>
    </row>
    <row r="4317" spans="1:2" x14ac:dyDescent="0.4">
      <c r="A4317">
        <v>20518</v>
      </c>
      <c r="B4317" t="s">
        <v>6007</v>
      </c>
    </row>
    <row r="4318" spans="1:2" x14ac:dyDescent="0.4">
      <c r="A4318">
        <v>20519</v>
      </c>
      <c r="B4318" t="s">
        <v>6007</v>
      </c>
    </row>
    <row r="4319" spans="1:2" x14ac:dyDescent="0.4">
      <c r="A4319">
        <v>20520</v>
      </c>
      <c r="B4319" t="s">
        <v>6007</v>
      </c>
    </row>
    <row r="4320" spans="1:2" x14ac:dyDescent="0.4">
      <c r="A4320">
        <v>20521</v>
      </c>
      <c r="B4320" t="s">
        <v>6007</v>
      </c>
    </row>
    <row r="4321" spans="1:2" x14ac:dyDescent="0.4">
      <c r="A4321">
        <v>20522</v>
      </c>
      <c r="B4321" t="s">
        <v>6007</v>
      </c>
    </row>
    <row r="4322" spans="1:2" x14ac:dyDescent="0.4">
      <c r="A4322">
        <v>20523</v>
      </c>
      <c r="B4322" t="s">
        <v>6007</v>
      </c>
    </row>
    <row r="4323" spans="1:2" x14ac:dyDescent="0.4">
      <c r="A4323">
        <v>20524</v>
      </c>
      <c r="B4323" t="s">
        <v>6007</v>
      </c>
    </row>
    <row r="4324" spans="1:2" x14ac:dyDescent="0.4">
      <c r="A4324">
        <v>20525</v>
      </c>
      <c r="B4324" t="s">
        <v>6007</v>
      </c>
    </row>
    <row r="4325" spans="1:2" x14ac:dyDescent="0.4">
      <c r="A4325">
        <v>20526</v>
      </c>
      <c r="B4325" t="s">
        <v>6007</v>
      </c>
    </row>
    <row r="4326" spans="1:2" x14ac:dyDescent="0.4">
      <c r="A4326">
        <v>20527</v>
      </c>
      <c r="B4326" t="s">
        <v>6007</v>
      </c>
    </row>
    <row r="4327" spans="1:2" x14ac:dyDescent="0.4">
      <c r="A4327">
        <v>20528</v>
      </c>
      <c r="B4327" t="s">
        <v>6007</v>
      </c>
    </row>
    <row r="4328" spans="1:2" x14ac:dyDescent="0.4">
      <c r="A4328">
        <v>20529</v>
      </c>
      <c r="B4328" t="s">
        <v>6007</v>
      </c>
    </row>
    <row r="4329" spans="1:2" x14ac:dyDescent="0.4">
      <c r="A4329">
        <v>20530</v>
      </c>
      <c r="B4329" t="s">
        <v>6007</v>
      </c>
    </row>
    <row r="4330" spans="1:2" x14ac:dyDescent="0.4">
      <c r="A4330">
        <v>20531</v>
      </c>
      <c r="B4330" t="s">
        <v>6007</v>
      </c>
    </row>
    <row r="4331" spans="1:2" x14ac:dyDescent="0.4">
      <c r="A4331">
        <v>20532</v>
      </c>
      <c r="B4331" t="s">
        <v>6007</v>
      </c>
    </row>
    <row r="4332" spans="1:2" x14ac:dyDescent="0.4">
      <c r="A4332">
        <v>20533</v>
      </c>
      <c r="B4332" t="s">
        <v>6007</v>
      </c>
    </row>
    <row r="4333" spans="1:2" x14ac:dyDescent="0.4">
      <c r="A4333">
        <v>20534</v>
      </c>
      <c r="B4333" t="s">
        <v>6007</v>
      </c>
    </row>
    <row r="4334" spans="1:2" x14ac:dyDescent="0.4">
      <c r="A4334">
        <v>20535</v>
      </c>
      <c r="B4334" t="s">
        <v>6007</v>
      </c>
    </row>
    <row r="4335" spans="1:2" x14ac:dyDescent="0.4">
      <c r="A4335">
        <v>20536</v>
      </c>
      <c r="B4335" t="s">
        <v>6007</v>
      </c>
    </row>
    <row r="4336" spans="1:2" x14ac:dyDescent="0.4">
      <c r="A4336">
        <v>20537</v>
      </c>
      <c r="B4336" t="s">
        <v>6007</v>
      </c>
    </row>
    <row r="4337" spans="1:2" x14ac:dyDescent="0.4">
      <c r="A4337">
        <v>20538</v>
      </c>
      <c r="B4337" t="s">
        <v>6007</v>
      </c>
    </row>
    <row r="4338" spans="1:2" x14ac:dyDescent="0.4">
      <c r="A4338">
        <v>20539</v>
      </c>
      <c r="B4338" t="s">
        <v>6007</v>
      </c>
    </row>
    <row r="4339" spans="1:2" x14ac:dyDescent="0.4">
      <c r="A4339">
        <v>20540</v>
      </c>
      <c r="B4339" t="s">
        <v>6007</v>
      </c>
    </row>
    <row r="4340" spans="1:2" x14ac:dyDescent="0.4">
      <c r="A4340">
        <v>20541</v>
      </c>
      <c r="B4340" t="s">
        <v>6007</v>
      </c>
    </row>
    <row r="4341" spans="1:2" x14ac:dyDescent="0.4">
      <c r="A4341">
        <v>20542</v>
      </c>
      <c r="B4341" t="s">
        <v>6007</v>
      </c>
    </row>
    <row r="4342" spans="1:2" x14ac:dyDescent="0.4">
      <c r="A4342">
        <v>20543</v>
      </c>
      <c r="B4342" t="s">
        <v>6007</v>
      </c>
    </row>
    <row r="4343" spans="1:2" x14ac:dyDescent="0.4">
      <c r="A4343">
        <v>20544</v>
      </c>
      <c r="B4343" t="s">
        <v>6007</v>
      </c>
    </row>
    <row r="4344" spans="1:2" x14ac:dyDescent="0.4">
      <c r="A4344">
        <v>20545</v>
      </c>
      <c r="B4344" t="s">
        <v>6007</v>
      </c>
    </row>
    <row r="4345" spans="1:2" x14ac:dyDescent="0.4">
      <c r="A4345">
        <v>20546</v>
      </c>
      <c r="B4345" t="s">
        <v>6007</v>
      </c>
    </row>
    <row r="4346" spans="1:2" x14ac:dyDescent="0.4">
      <c r="A4346">
        <v>20547</v>
      </c>
      <c r="B4346" t="s">
        <v>6007</v>
      </c>
    </row>
    <row r="4347" spans="1:2" x14ac:dyDescent="0.4">
      <c r="A4347">
        <v>20548</v>
      </c>
      <c r="B4347" t="s">
        <v>6007</v>
      </c>
    </row>
    <row r="4348" spans="1:2" x14ac:dyDescent="0.4">
      <c r="A4348">
        <v>20549</v>
      </c>
      <c r="B4348" t="s">
        <v>6007</v>
      </c>
    </row>
    <row r="4349" spans="1:2" x14ac:dyDescent="0.4">
      <c r="A4349">
        <v>20550</v>
      </c>
      <c r="B4349" t="s">
        <v>6007</v>
      </c>
    </row>
    <row r="4350" spans="1:2" x14ac:dyDescent="0.4">
      <c r="A4350">
        <v>20551</v>
      </c>
      <c r="B4350" t="s">
        <v>6007</v>
      </c>
    </row>
    <row r="4351" spans="1:2" x14ac:dyDescent="0.4">
      <c r="A4351">
        <v>20552</v>
      </c>
      <c r="B4351" t="s">
        <v>6007</v>
      </c>
    </row>
    <row r="4352" spans="1:2" x14ac:dyDescent="0.4">
      <c r="A4352">
        <v>20553</v>
      </c>
      <c r="B4352" t="s">
        <v>6007</v>
      </c>
    </row>
    <row r="4353" spans="1:2" x14ac:dyDescent="0.4">
      <c r="A4353">
        <v>20554</v>
      </c>
      <c r="B4353" t="s">
        <v>6007</v>
      </c>
    </row>
    <row r="4354" spans="1:2" x14ac:dyDescent="0.4">
      <c r="A4354">
        <v>20555</v>
      </c>
      <c r="B4354" t="s">
        <v>6007</v>
      </c>
    </row>
    <row r="4355" spans="1:2" x14ac:dyDescent="0.4">
      <c r="A4355">
        <v>20556</v>
      </c>
      <c r="B4355" t="s">
        <v>6007</v>
      </c>
    </row>
    <row r="4356" spans="1:2" x14ac:dyDescent="0.4">
      <c r="A4356">
        <v>20557</v>
      </c>
      <c r="B4356" t="s">
        <v>6007</v>
      </c>
    </row>
    <row r="4357" spans="1:2" x14ac:dyDescent="0.4">
      <c r="A4357">
        <v>20558</v>
      </c>
      <c r="B4357" t="s">
        <v>6007</v>
      </c>
    </row>
    <row r="4358" spans="1:2" x14ac:dyDescent="0.4">
      <c r="A4358">
        <v>20559</v>
      </c>
      <c r="B4358" t="s">
        <v>6007</v>
      </c>
    </row>
    <row r="4359" spans="1:2" x14ac:dyDescent="0.4">
      <c r="A4359">
        <v>20560</v>
      </c>
      <c r="B4359" t="s">
        <v>6007</v>
      </c>
    </row>
    <row r="4360" spans="1:2" x14ac:dyDescent="0.4">
      <c r="A4360">
        <v>20561</v>
      </c>
      <c r="B4360" t="s">
        <v>6007</v>
      </c>
    </row>
    <row r="4361" spans="1:2" x14ac:dyDescent="0.4">
      <c r="A4361">
        <v>20562</v>
      </c>
      <c r="B4361" t="s">
        <v>6007</v>
      </c>
    </row>
    <row r="4362" spans="1:2" x14ac:dyDescent="0.4">
      <c r="A4362">
        <v>20563</v>
      </c>
      <c r="B4362" t="s">
        <v>6007</v>
      </c>
    </row>
    <row r="4363" spans="1:2" x14ac:dyDescent="0.4">
      <c r="A4363">
        <v>20564</v>
      </c>
      <c r="B4363" t="s">
        <v>6007</v>
      </c>
    </row>
    <row r="4364" spans="1:2" x14ac:dyDescent="0.4">
      <c r="A4364">
        <v>20565</v>
      </c>
      <c r="B4364" t="s">
        <v>6007</v>
      </c>
    </row>
    <row r="4365" spans="1:2" x14ac:dyDescent="0.4">
      <c r="A4365">
        <v>20566</v>
      </c>
      <c r="B4365" t="s">
        <v>6007</v>
      </c>
    </row>
    <row r="4366" spans="1:2" x14ac:dyDescent="0.4">
      <c r="A4366">
        <v>20567</v>
      </c>
      <c r="B4366" t="s">
        <v>6007</v>
      </c>
    </row>
    <row r="4367" spans="1:2" x14ac:dyDescent="0.4">
      <c r="A4367">
        <v>20568</v>
      </c>
      <c r="B4367" t="s">
        <v>6007</v>
      </c>
    </row>
    <row r="4368" spans="1:2" x14ac:dyDescent="0.4">
      <c r="A4368">
        <v>20569</v>
      </c>
      <c r="B4368" t="s">
        <v>6007</v>
      </c>
    </row>
    <row r="4369" spans="1:2" x14ac:dyDescent="0.4">
      <c r="A4369">
        <v>20570</v>
      </c>
      <c r="B4369" t="s">
        <v>6007</v>
      </c>
    </row>
    <row r="4370" spans="1:2" x14ac:dyDescent="0.4">
      <c r="A4370">
        <v>20571</v>
      </c>
      <c r="B4370" t="s">
        <v>6007</v>
      </c>
    </row>
    <row r="4371" spans="1:2" x14ac:dyDescent="0.4">
      <c r="A4371">
        <v>20572</v>
      </c>
      <c r="B4371" t="s">
        <v>6007</v>
      </c>
    </row>
    <row r="4372" spans="1:2" x14ac:dyDescent="0.4">
      <c r="A4372">
        <v>20573</v>
      </c>
      <c r="B4372" t="s">
        <v>6007</v>
      </c>
    </row>
    <row r="4373" spans="1:2" x14ac:dyDescent="0.4">
      <c r="A4373">
        <v>20574</v>
      </c>
      <c r="B4373" t="s">
        <v>6007</v>
      </c>
    </row>
    <row r="4374" spans="1:2" x14ac:dyDescent="0.4">
      <c r="A4374">
        <v>20575</v>
      </c>
      <c r="B4374" t="s">
        <v>6007</v>
      </c>
    </row>
    <row r="4375" spans="1:2" x14ac:dyDescent="0.4">
      <c r="A4375">
        <v>20576</v>
      </c>
      <c r="B4375" t="s">
        <v>6007</v>
      </c>
    </row>
    <row r="4376" spans="1:2" x14ac:dyDescent="0.4">
      <c r="A4376">
        <v>20577</v>
      </c>
      <c r="B4376" t="s">
        <v>6007</v>
      </c>
    </row>
    <row r="4377" spans="1:2" x14ac:dyDescent="0.4">
      <c r="A4377">
        <v>20578</v>
      </c>
      <c r="B4377" t="s">
        <v>6007</v>
      </c>
    </row>
    <row r="4378" spans="1:2" x14ac:dyDescent="0.4">
      <c r="A4378">
        <v>20579</v>
      </c>
      <c r="B4378" t="s">
        <v>6007</v>
      </c>
    </row>
    <row r="4379" spans="1:2" x14ac:dyDescent="0.4">
      <c r="A4379">
        <v>20580</v>
      </c>
      <c r="B4379" t="s">
        <v>6007</v>
      </c>
    </row>
    <row r="4380" spans="1:2" x14ac:dyDescent="0.4">
      <c r="A4380">
        <v>20581</v>
      </c>
      <c r="B4380" t="s">
        <v>6007</v>
      </c>
    </row>
    <row r="4381" spans="1:2" x14ac:dyDescent="0.4">
      <c r="A4381">
        <v>20582</v>
      </c>
      <c r="B4381" t="s">
        <v>6007</v>
      </c>
    </row>
    <row r="4382" spans="1:2" x14ac:dyDescent="0.4">
      <c r="A4382">
        <v>20583</v>
      </c>
      <c r="B4382" t="s">
        <v>6007</v>
      </c>
    </row>
    <row r="4383" spans="1:2" x14ac:dyDescent="0.4">
      <c r="A4383">
        <v>20584</v>
      </c>
      <c r="B4383" t="s">
        <v>6007</v>
      </c>
    </row>
    <row r="4384" spans="1:2" x14ac:dyDescent="0.4">
      <c r="A4384">
        <v>20585</v>
      </c>
      <c r="B4384" t="s">
        <v>6007</v>
      </c>
    </row>
    <row r="4385" spans="1:2" x14ac:dyDescent="0.4">
      <c r="A4385">
        <v>20586</v>
      </c>
      <c r="B4385" t="s">
        <v>6007</v>
      </c>
    </row>
    <row r="4386" spans="1:2" x14ac:dyDescent="0.4">
      <c r="A4386">
        <v>20587</v>
      </c>
      <c r="B4386" t="s">
        <v>6007</v>
      </c>
    </row>
    <row r="4387" spans="1:2" x14ac:dyDescent="0.4">
      <c r="A4387">
        <v>20588</v>
      </c>
      <c r="B4387" t="s">
        <v>6007</v>
      </c>
    </row>
    <row r="4388" spans="1:2" x14ac:dyDescent="0.4">
      <c r="A4388">
        <v>20589</v>
      </c>
      <c r="B4388" t="s">
        <v>6007</v>
      </c>
    </row>
    <row r="4389" spans="1:2" x14ac:dyDescent="0.4">
      <c r="A4389">
        <v>20590</v>
      </c>
      <c r="B4389" t="s">
        <v>6007</v>
      </c>
    </row>
    <row r="4390" spans="1:2" x14ac:dyDescent="0.4">
      <c r="A4390">
        <v>20591</v>
      </c>
      <c r="B4390" t="s">
        <v>6007</v>
      </c>
    </row>
    <row r="4391" spans="1:2" x14ac:dyDescent="0.4">
      <c r="A4391">
        <v>20592</v>
      </c>
      <c r="B4391" t="s">
        <v>6007</v>
      </c>
    </row>
    <row r="4392" spans="1:2" x14ac:dyDescent="0.4">
      <c r="A4392">
        <v>20593</v>
      </c>
      <c r="B4392" t="s">
        <v>6007</v>
      </c>
    </row>
    <row r="4393" spans="1:2" x14ac:dyDescent="0.4">
      <c r="A4393">
        <v>20594</v>
      </c>
      <c r="B4393" t="s">
        <v>6007</v>
      </c>
    </row>
    <row r="4394" spans="1:2" x14ac:dyDescent="0.4">
      <c r="A4394">
        <v>20595</v>
      </c>
      <c r="B4394" t="s">
        <v>6007</v>
      </c>
    </row>
    <row r="4395" spans="1:2" x14ac:dyDescent="0.4">
      <c r="A4395">
        <v>20596</v>
      </c>
      <c r="B4395" t="s">
        <v>6007</v>
      </c>
    </row>
    <row r="4396" spans="1:2" x14ac:dyDescent="0.4">
      <c r="A4396">
        <v>20597</v>
      </c>
      <c r="B4396" t="s">
        <v>6007</v>
      </c>
    </row>
    <row r="4397" spans="1:2" x14ac:dyDescent="0.4">
      <c r="A4397">
        <v>20598</v>
      </c>
      <c r="B4397" t="s">
        <v>6007</v>
      </c>
    </row>
    <row r="4398" spans="1:2" x14ac:dyDescent="0.4">
      <c r="A4398">
        <v>20599</v>
      </c>
      <c r="B4398" t="s">
        <v>6007</v>
      </c>
    </row>
    <row r="4399" spans="1:2" x14ac:dyDescent="0.4">
      <c r="A4399">
        <v>20600</v>
      </c>
      <c r="B4399" t="s">
        <v>6007</v>
      </c>
    </row>
    <row r="4400" spans="1:2" x14ac:dyDescent="0.4">
      <c r="A4400">
        <v>20601</v>
      </c>
      <c r="B4400" t="s">
        <v>6007</v>
      </c>
    </row>
    <row r="4401" spans="1:2" x14ac:dyDescent="0.4">
      <c r="A4401">
        <v>20602</v>
      </c>
      <c r="B4401" t="s">
        <v>6007</v>
      </c>
    </row>
    <row r="4402" spans="1:2" x14ac:dyDescent="0.4">
      <c r="A4402">
        <v>20603</v>
      </c>
      <c r="B4402" t="s">
        <v>6007</v>
      </c>
    </row>
    <row r="4403" spans="1:2" x14ac:dyDescent="0.4">
      <c r="A4403">
        <v>20604</v>
      </c>
      <c r="B4403" t="s">
        <v>6007</v>
      </c>
    </row>
    <row r="4404" spans="1:2" x14ac:dyDescent="0.4">
      <c r="A4404">
        <v>20605</v>
      </c>
      <c r="B4404" t="s">
        <v>6007</v>
      </c>
    </row>
    <row r="4405" spans="1:2" x14ac:dyDescent="0.4">
      <c r="A4405">
        <v>20606</v>
      </c>
      <c r="B4405" t="s">
        <v>6007</v>
      </c>
    </row>
    <row r="4406" spans="1:2" x14ac:dyDescent="0.4">
      <c r="A4406">
        <v>20607</v>
      </c>
      <c r="B4406" t="s">
        <v>6007</v>
      </c>
    </row>
    <row r="4407" spans="1:2" x14ac:dyDescent="0.4">
      <c r="A4407">
        <v>20608</v>
      </c>
      <c r="B4407" t="s">
        <v>6007</v>
      </c>
    </row>
    <row r="4408" spans="1:2" x14ac:dyDescent="0.4">
      <c r="A4408">
        <v>20609</v>
      </c>
      <c r="B4408" t="s">
        <v>6007</v>
      </c>
    </row>
    <row r="4409" spans="1:2" x14ac:dyDescent="0.4">
      <c r="A4409">
        <v>20610</v>
      </c>
      <c r="B4409" t="s">
        <v>6007</v>
      </c>
    </row>
    <row r="4410" spans="1:2" x14ac:dyDescent="0.4">
      <c r="A4410">
        <v>20611</v>
      </c>
      <c r="B4410" t="s">
        <v>6007</v>
      </c>
    </row>
    <row r="4411" spans="1:2" x14ac:dyDescent="0.4">
      <c r="A4411">
        <v>20612</v>
      </c>
      <c r="B4411" t="s">
        <v>6007</v>
      </c>
    </row>
    <row r="4412" spans="1:2" x14ac:dyDescent="0.4">
      <c r="A4412">
        <v>20613</v>
      </c>
      <c r="B4412" t="s">
        <v>6007</v>
      </c>
    </row>
    <row r="4413" spans="1:2" x14ac:dyDescent="0.4">
      <c r="A4413">
        <v>20614</v>
      </c>
      <c r="B4413" t="s">
        <v>6007</v>
      </c>
    </row>
    <row r="4414" spans="1:2" x14ac:dyDescent="0.4">
      <c r="A4414">
        <v>20615</v>
      </c>
      <c r="B4414" t="s">
        <v>6007</v>
      </c>
    </row>
    <row r="4415" spans="1:2" x14ac:dyDescent="0.4">
      <c r="A4415">
        <v>20616</v>
      </c>
      <c r="B4415" t="s">
        <v>6007</v>
      </c>
    </row>
    <row r="4416" spans="1:2" x14ac:dyDescent="0.4">
      <c r="A4416">
        <v>20617</v>
      </c>
      <c r="B4416" t="s">
        <v>6007</v>
      </c>
    </row>
    <row r="4417" spans="1:2" x14ac:dyDescent="0.4">
      <c r="A4417">
        <v>20618</v>
      </c>
      <c r="B4417" t="s">
        <v>6007</v>
      </c>
    </row>
    <row r="4418" spans="1:2" x14ac:dyDescent="0.4">
      <c r="A4418">
        <v>20619</v>
      </c>
      <c r="B4418" t="s">
        <v>6007</v>
      </c>
    </row>
    <row r="4419" spans="1:2" x14ac:dyDescent="0.4">
      <c r="A4419">
        <v>20620</v>
      </c>
      <c r="B4419" t="s">
        <v>6007</v>
      </c>
    </row>
    <row r="4420" spans="1:2" x14ac:dyDescent="0.4">
      <c r="A4420">
        <v>20621</v>
      </c>
      <c r="B4420" t="s">
        <v>6007</v>
      </c>
    </row>
    <row r="4421" spans="1:2" x14ac:dyDescent="0.4">
      <c r="A4421">
        <v>20622</v>
      </c>
      <c r="B4421" t="s">
        <v>6007</v>
      </c>
    </row>
    <row r="4422" spans="1:2" x14ac:dyDescent="0.4">
      <c r="A4422">
        <v>20623</v>
      </c>
      <c r="B4422" t="s">
        <v>6007</v>
      </c>
    </row>
    <row r="4423" spans="1:2" x14ac:dyDescent="0.4">
      <c r="A4423">
        <v>20624</v>
      </c>
      <c r="B4423" t="s">
        <v>6007</v>
      </c>
    </row>
    <row r="4424" spans="1:2" x14ac:dyDescent="0.4">
      <c r="A4424">
        <v>20625</v>
      </c>
      <c r="B4424" t="s">
        <v>6007</v>
      </c>
    </row>
    <row r="4425" spans="1:2" x14ac:dyDescent="0.4">
      <c r="A4425">
        <v>20626</v>
      </c>
      <c r="B4425" t="s">
        <v>6007</v>
      </c>
    </row>
    <row r="4426" spans="1:2" x14ac:dyDescent="0.4">
      <c r="A4426">
        <v>20627</v>
      </c>
      <c r="B4426" t="s">
        <v>6007</v>
      </c>
    </row>
    <row r="4427" spans="1:2" x14ac:dyDescent="0.4">
      <c r="A4427">
        <v>20628</v>
      </c>
      <c r="B4427" t="s">
        <v>6007</v>
      </c>
    </row>
    <row r="4428" spans="1:2" x14ac:dyDescent="0.4">
      <c r="A4428">
        <v>20629</v>
      </c>
      <c r="B4428" t="s">
        <v>6007</v>
      </c>
    </row>
    <row r="4429" spans="1:2" x14ac:dyDescent="0.4">
      <c r="A4429">
        <v>20630</v>
      </c>
      <c r="B4429" t="s">
        <v>6007</v>
      </c>
    </row>
    <row r="4430" spans="1:2" x14ac:dyDescent="0.4">
      <c r="A4430">
        <v>20631</v>
      </c>
      <c r="B4430" t="s">
        <v>6007</v>
      </c>
    </row>
    <row r="4431" spans="1:2" x14ac:dyDescent="0.4">
      <c r="A4431">
        <v>20632</v>
      </c>
      <c r="B4431" t="s">
        <v>6007</v>
      </c>
    </row>
    <row r="4432" spans="1:2" x14ac:dyDescent="0.4">
      <c r="A4432">
        <v>20633</v>
      </c>
      <c r="B4432" t="s">
        <v>6007</v>
      </c>
    </row>
    <row r="4433" spans="1:2" x14ac:dyDescent="0.4">
      <c r="A4433">
        <v>20634</v>
      </c>
      <c r="B4433" t="s">
        <v>6007</v>
      </c>
    </row>
    <row r="4434" spans="1:2" x14ac:dyDescent="0.4">
      <c r="A4434">
        <v>20635</v>
      </c>
      <c r="B4434" t="s">
        <v>6007</v>
      </c>
    </row>
    <row r="4435" spans="1:2" x14ac:dyDescent="0.4">
      <c r="A4435">
        <v>20636</v>
      </c>
      <c r="B4435" t="s">
        <v>6007</v>
      </c>
    </row>
    <row r="4436" spans="1:2" x14ac:dyDescent="0.4">
      <c r="A4436">
        <v>20637</v>
      </c>
      <c r="B4436" t="s">
        <v>6007</v>
      </c>
    </row>
    <row r="4437" spans="1:2" x14ac:dyDescent="0.4">
      <c r="A4437">
        <v>20638</v>
      </c>
      <c r="B4437" t="s">
        <v>6007</v>
      </c>
    </row>
    <row r="4438" spans="1:2" x14ac:dyDescent="0.4">
      <c r="A4438">
        <v>20639</v>
      </c>
      <c r="B4438" t="s">
        <v>6007</v>
      </c>
    </row>
    <row r="4439" spans="1:2" x14ac:dyDescent="0.4">
      <c r="A4439">
        <v>20640</v>
      </c>
      <c r="B4439" t="s">
        <v>6007</v>
      </c>
    </row>
    <row r="4440" spans="1:2" x14ac:dyDescent="0.4">
      <c r="A4440">
        <v>20641</v>
      </c>
      <c r="B4440" t="s">
        <v>6007</v>
      </c>
    </row>
    <row r="4441" spans="1:2" x14ac:dyDescent="0.4">
      <c r="A4441">
        <v>20642</v>
      </c>
      <c r="B4441" t="s">
        <v>6007</v>
      </c>
    </row>
    <row r="4442" spans="1:2" x14ac:dyDescent="0.4">
      <c r="A4442">
        <v>20643</v>
      </c>
      <c r="B4442" t="s">
        <v>6007</v>
      </c>
    </row>
    <row r="4443" spans="1:2" x14ac:dyDescent="0.4">
      <c r="A4443">
        <v>20644</v>
      </c>
      <c r="B4443" t="s">
        <v>6007</v>
      </c>
    </row>
    <row r="4444" spans="1:2" x14ac:dyDescent="0.4">
      <c r="A4444">
        <v>20645</v>
      </c>
      <c r="B4444" t="s">
        <v>6007</v>
      </c>
    </row>
    <row r="4445" spans="1:2" x14ac:dyDescent="0.4">
      <c r="A4445">
        <v>20646</v>
      </c>
      <c r="B4445" t="s">
        <v>6007</v>
      </c>
    </row>
    <row r="4446" spans="1:2" x14ac:dyDescent="0.4">
      <c r="A4446">
        <v>20647</v>
      </c>
      <c r="B4446" t="s">
        <v>6007</v>
      </c>
    </row>
    <row r="4447" spans="1:2" x14ac:dyDescent="0.4">
      <c r="A4447">
        <v>20648</v>
      </c>
      <c r="B4447" t="s">
        <v>6007</v>
      </c>
    </row>
    <row r="4448" spans="1:2" x14ac:dyDescent="0.4">
      <c r="A4448">
        <v>20649</v>
      </c>
      <c r="B4448" t="s">
        <v>6007</v>
      </c>
    </row>
    <row r="4449" spans="1:2" x14ac:dyDescent="0.4">
      <c r="A4449">
        <v>20650</v>
      </c>
      <c r="B4449" t="s">
        <v>6007</v>
      </c>
    </row>
    <row r="4450" spans="1:2" x14ac:dyDescent="0.4">
      <c r="A4450">
        <v>20651</v>
      </c>
      <c r="B4450" t="s">
        <v>6007</v>
      </c>
    </row>
    <row r="4451" spans="1:2" x14ac:dyDescent="0.4">
      <c r="A4451">
        <v>20652</v>
      </c>
      <c r="B4451" t="s">
        <v>6007</v>
      </c>
    </row>
    <row r="4452" spans="1:2" x14ac:dyDescent="0.4">
      <c r="A4452">
        <v>20653</v>
      </c>
      <c r="B4452" t="s">
        <v>6007</v>
      </c>
    </row>
    <row r="4453" spans="1:2" x14ac:dyDescent="0.4">
      <c r="A4453">
        <v>20654</v>
      </c>
      <c r="B4453" t="s">
        <v>6007</v>
      </c>
    </row>
    <row r="4454" spans="1:2" x14ac:dyDescent="0.4">
      <c r="A4454">
        <v>20655</v>
      </c>
      <c r="B4454" t="s">
        <v>6007</v>
      </c>
    </row>
    <row r="4455" spans="1:2" x14ac:dyDescent="0.4">
      <c r="A4455">
        <v>20656</v>
      </c>
      <c r="B4455" t="s">
        <v>6007</v>
      </c>
    </row>
    <row r="4456" spans="1:2" x14ac:dyDescent="0.4">
      <c r="A4456">
        <v>20657</v>
      </c>
      <c r="B4456" t="s">
        <v>6007</v>
      </c>
    </row>
    <row r="4457" spans="1:2" x14ac:dyDescent="0.4">
      <c r="A4457">
        <v>20658</v>
      </c>
      <c r="B4457" t="s">
        <v>6007</v>
      </c>
    </row>
    <row r="4458" spans="1:2" x14ac:dyDescent="0.4">
      <c r="A4458">
        <v>20659</v>
      </c>
      <c r="B4458" t="s">
        <v>6007</v>
      </c>
    </row>
    <row r="4459" spans="1:2" x14ac:dyDescent="0.4">
      <c r="A4459">
        <v>20660</v>
      </c>
      <c r="B4459" t="s">
        <v>6007</v>
      </c>
    </row>
    <row r="4460" spans="1:2" x14ac:dyDescent="0.4">
      <c r="A4460">
        <v>20661</v>
      </c>
      <c r="B4460" t="s">
        <v>6007</v>
      </c>
    </row>
    <row r="4461" spans="1:2" x14ac:dyDescent="0.4">
      <c r="A4461">
        <v>20662</v>
      </c>
      <c r="B4461" t="s">
        <v>6007</v>
      </c>
    </row>
    <row r="4462" spans="1:2" x14ac:dyDescent="0.4">
      <c r="A4462">
        <v>20663</v>
      </c>
      <c r="B4462" t="s">
        <v>6007</v>
      </c>
    </row>
    <row r="4463" spans="1:2" x14ac:dyDescent="0.4">
      <c r="A4463">
        <v>20664</v>
      </c>
      <c r="B4463" t="s">
        <v>6007</v>
      </c>
    </row>
    <row r="4464" spans="1:2" x14ac:dyDescent="0.4">
      <c r="A4464">
        <v>20665</v>
      </c>
      <c r="B4464" t="s">
        <v>6007</v>
      </c>
    </row>
    <row r="4465" spans="1:2" x14ac:dyDescent="0.4">
      <c r="A4465">
        <v>20666</v>
      </c>
      <c r="B4465" t="s">
        <v>6007</v>
      </c>
    </row>
    <row r="4466" spans="1:2" x14ac:dyDescent="0.4">
      <c r="A4466">
        <v>20667</v>
      </c>
      <c r="B4466" t="s">
        <v>6007</v>
      </c>
    </row>
    <row r="4467" spans="1:2" x14ac:dyDescent="0.4">
      <c r="A4467">
        <v>20668</v>
      </c>
      <c r="B4467" t="s">
        <v>6007</v>
      </c>
    </row>
    <row r="4468" spans="1:2" x14ac:dyDescent="0.4">
      <c r="A4468">
        <v>20669</v>
      </c>
      <c r="B4468" t="s">
        <v>6007</v>
      </c>
    </row>
    <row r="4469" spans="1:2" x14ac:dyDescent="0.4">
      <c r="A4469">
        <v>20670</v>
      </c>
      <c r="B4469" t="s">
        <v>6007</v>
      </c>
    </row>
    <row r="4470" spans="1:2" x14ac:dyDescent="0.4">
      <c r="A4470">
        <v>20671</v>
      </c>
      <c r="B4470" t="s">
        <v>6007</v>
      </c>
    </row>
    <row r="4471" spans="1:2" x14ac:dyDescent="0.4">
      <c r="A4471">
        <v>20672</v>
      </c>
      <c r="B4471" t="s">
        <v>6007</v>
      </c>
    </row>
    <row r="4472" spans="1:2" x14ac:dyDescent="0.4">
      <c r="A4472">
        <v>20673</v>
      </c>
      <c r="B4472" t="s">
        <v>6007</v>
      </c>
    </row>
    <row r="4473" spans="1:2" x14ac:dyDescent="0.4">
      <c r="A4473">
        <v>20674</v>
      </c>
      <c r="B4473" t="s">
        <v>6007</v>
      </c>
    </row>
    <row r="4474" spans="1:2" x14ac:dyDescent="0.4">
      <c r="A4474">
        <v>20675</v>
      </c>
      <c r="B4474" t="s">
        <v>6007</v>
      </c>
    </row>
    <row r="4475" spans="1:2" x14ac:dyDescent="0.4">
      <c r="A4475">
        <v>20676</v>
      </c>
      <c r="B4475" t="s">
        <v>6007</v>
      </c>
    </row>
    <row r="4476" spans="1:2" x14ac:dyDescent="0.4">
      <c r="A4476">
        <v>20677</v>
      </c>
      <c r="B4476" t="s">
        <v>6007</v>
      </c>
    </row>
    <row r="4477" spans="1:2" x14ac:dyDescent="0.4">
      <c r="A4477">
        <v>20678</v>
      </c>
      <c r="B4477" t="s">
        <v>6007</v>
      </c>
    </row>
    <row r="4478" spans="1:2" x14ac:dyDescent="0.4">
      <c r="A4478">
        <v>20679</v>
      </c>
      <c r="B4478" t="s">
        <v>6007</v>
      </c>
    </row>
    <row r="4479" spans="1:2" x14ac:dyDescent="0.4">
      <c r="A4479">
        <v>20680</v>
      </c>
      <c r="B4479" t="s">
        <v>6007</v>
      </c>
    </row>
    <row r="4480" spans="1:2" x14ac:dyDescent="0.4">
      <c r="A4480">
        <v>20681</v>
      </c>
      <c r="B4480" t="s">
        <v>6007</v>
      </c>
    </row>
    <row r="4481" spans="1:2" x14ac:dyDescent="0.4">
      <c r="A4481">
        <v>20682</v>
      </c>
      <c r="B4481" t="s">
        <v>6007</v>
      </c>
    </row>
    <row r="4482" spans="1:2" x14ac:dyDescent="0.4">
      <c r="A4482">
        <v>20683</v>
      </c>
      <c r="B4482" t="s">
        <v>6007</v>
      </c>
    </row>
    <row r="4483" spans="1:2" x14ac:dyDescent="0.4">
      <c r="A4483">
        <v>20684</v>
      </c>
      <c r="B4483" t="s">
        <v>6007</v>
      </c>
    </row>
    <row r="4484" spans="1:2" x14ac:dyDescent="0.4">
      <c r="A4484">
        <v>20685</v>
      </c>
      <c r="B4484" t="s">
        <v>6007</v>
      </c>
    </row>
    <row r="4485" spans="1:2" x14ac:dyDescent="0.4">
      <c r="A4485">
        <v>20686</v>
      </c>
      <c r="B4485" t="s">
        <v>6007</v>
      </c>
    </row>
    <row r="4486" spans="1:2" x14ac:dyDescent="0.4">
      <c r="A4486">
        <v>20687</v>
      </c>
      <c r="B4486" t="s">
        <v>6007</v>
      </c>
    </row>
    <row r="4487" spans="1:2" x14ac:dyDescent="0.4">
      <c r="A4487">
        <v>20688</v>
      </c>
      <c r="B4487" t="s">
        <v>6007</v>
      </c>
    </row>
    <row r="4488" spans="1:2" x14ac:dyDescent="0.4">
      <c r="A4488">
        <v>20689</v>
      </c>
      <c r="B4488" t="s">
        <v>6007</v>
      </c>
    </row>
    <row r="4489" spans="1:2" x14ac:dyDescent="0.4">
      <c r="A4489">
        <v>20690</v>
      </c>
      <c r="B4489" t="s">
        <v>6007</v>
      </c>
    </row>
    <row r="4490" spans="1:2" x14ac:dyDescent="0.4">
      <c r="A4490">
        <v>20691</v>
      </c>
      <c r="B4490" t="s">
        <v>6007</v>
      </c>
    </row>
    <row r="4491" spans="1:2" x14ac:dyDescent="0.4">
      <c r="A4491">
        <v>20692</v>
      </c>
      <c r="B4491" t="s">
        <v>6007</v>
      </c>
    </row>
    <row r="4492" spans="1:2" x14ac:dyDescent="0.4">
      <c r="A4492">
        <v>20693</v>
      </c>
      <c r="B4492" t="s">
        <v>6007</v>
      </c>
    </row>
    <row r="4493" spans="1:2" x14ac:dyDescent="0.4">
      <c r="A4493">
        <v>20694</v>
      </c>
      <c r="B4493" t="s">
        <v>6007</v>
      </c>
    </row>
    <row r="4494" spans="1:2" x14ac:dyDescent="0.4">
      <c r="A4494">
        <v>20695</v>
      </c>
      <c r="B4494" t="s">
        <v>6007</v>
      </c>
    </row>
    <row r="4495" spans="1:2" x14ac:dyDescent="0.4">
      <c r="A4495">
        <v>20696</v>
      </c>
      <c r="B4495" t="s">
        <v>6007</v>
      </c>
    </row>
    <row r="4496" spans="1:2" x14ac:dyDescent="0.4">
      <c r="A4496">
        <v>20697</v>
      </c>
      <c r="B4496" t="s">
        <v>6007</v>
      </c>
    </row>
    <row r="4497" spans="1:2" x14ac:dyDescent="0.4">
      <c r="A4497">
        <v>20698</v>
      </c>
      <c r="B4497" t="s">
        <v>6007</v>
      </c>
    </row>
    <row r="4498" spans="1:2" x14ac:dyDescent="0.4">
      <c r="A4498">
        <v>20699</v>
      </c>
      <c r="B4498" t="s">
        <v>6007</v>
      </c>
    </row>
    <row r="4499" spans="1:2" x14ac:dyDescent="0.4">
      <c r="A4499">
        <v>20700</v>
      </c>
      <c r="B4499" t="s">
        <v>6007</v>
      </c>
    </row>
    <row r="4500" spans="1:2" x14ac:dyDescent="0.4">
      <c r="A4500">
        <v>20701</v>
      </c>
      <c r="B4500" t="s">
        <v>6007</v>
      </c>
    </row>
    <row r="4501" spans="1:2" x14ac:dyDescent="0.4">
      <c r="A4501">
        <v>20702</v>
      </c>
      <c r="B4501" t="s">
        <v>6007</v>
      </c>
    </row>
    <row r="4502" spans="1:2" x14ac:dyDescent="0.4">
      <c r="A4502">
        <v>20703</v>
      </c>
      <c r="B4502" t="s">
        <v>6007</v>
      </c>
    </row>
    <row r="4503" spans="1:2" x14ac:dyDescent="0.4">
      <c r="A4503">
        <v>20704</v>
      </c>
      <c r="B4503" t="s">
        <v>6007</v>
      </c>
    </row>
    <row r="4504" spans="1:2" x14ac:dyDescent="0.4">
      <c r="A4504">
        <v>20705</v>
      </c>
      <c r="B4504" t="s">
        <v>6007</v>
      </c>
    </row>
    <row r="4505" spans="1:2" x14ac:dyDescent="0.4">
      <c r="A4505">
        <v>20706</v>
      </c>
      <c r="B4505" t="s">
        <v>6007</v>
      </c>
    </row>
    <row r="4506" spans="1:2" x14ac:dyDescent="0.4">
      <c r="A4506">
        <v>20707</v>
      </c>
      <c r="B4506" t="s">
        <v>6007</v>
      </c>
    </row>
    <row r="4507" spans="1:2" x14ac:dyDescent="0.4">
      <c r="A4507">
        <v>20708</v>
      </c>
      <c r="B4507" t="s">
        <v>6007</v>
      </c>
    </row>
    <row r="4508" spans="1:2" x14ac:dyDescent="0.4">
      <c r="A4508">
        <v>20709</v>
      </c>
      <c r="B4508" t="s">
        <v>6007</v>
      </c>
    </row>
    <row r="4509" spans="1:2" x14ac:dyDescent="0.4">
      <c r="A4509">
        <v>20710</v>
      </c>
      <c r="B4509" t="s">
        <v>6007</v>
      </c>
    </row>
    <row r="4510" spans="1:2" x14ac:dyDescent="0.4">
      <c r="A4510">
        <v>20711</v>
      </c>
      <c r="B4510" t="s">
        <v>6007</v>
      </c>
    </row>
    <row r="4511" spans="1:2" x14ac:dyDescent="0.4">
      <c r="A4511">
        <v>20712</v>
      </c>
      <c r="B4511" t="s">
        <v>6007</v>
      </c>
    </row>
    <row r="4512" spans="1:2" x14ac:dyDescent="0.4">
      <c r="A4512">
        <v>20713</v>
      </c>
      <c r="B4512" t="s">
        <v>6007</v>
      </c>
    </row>
    <row r="4513" spans="1:2" x14ac:dyDescent="0.4">
      <c r="A4513">
        <v>20714</v>
      </c>
      <c r="B4513" t="s">
        <v>6007</v>
      </c>
    </row>
    <row r="4514" spans="1:2" x14ac:dyDescent="0.4">
      <c r="A4514">
        <v>20715</v>
      </c>
      <c r="B4514" t="s">
        <v>6007</v>
      </c>
    </row>
    <row r="4515" spans="1:2" x14ac:dyDescent="0.4">
      <c r="A4515">
        <v>20716</v>
      </c>
      <c r="B4515" t="s">
        <v>6007</v>
      </c>
    </row>
    <row r="4516" spans="1:2" x14ac:dyDescent="0.4">
      <c r="A4516">
        <v>20717</v>
      </c>
      <c r="B4516" t="s">
        <v>6007</v>
      </c>
    </row>
    <row r="4517" spans="1:2" x14ac:dyDescent="0.4">
      <c r="A4517">
        <v>20718</v>
      </c>
      <c r="B4517" t="s">
        <v>6007</v>
      </c>
    </row>
    <row r="4518" spans="1:2" x14ac:dyDescent="0.4">
      <c r="A4518">
        <v>20719</v>
      </c>
      <c r="B4518" t="s">
        <v>6007</v>
      </c>
    </row>
    <row r="4519" spans="1:2" x14ac:dyDescent="0.4">
      <c r="A4519">
        <v>20720</v>
      </c>
      <c r="B4519" t="s">
        <v>6007</v>
      </c>
    </row>
    <row r="4520" spans="1:2" x14ac:dyDescent="0.4">
      <c r="A4520">
        <v>20721</v>
      </c>
      <c r="B4520" t="s">
        <v>6007</v>
      </c>
    </row>
    <row r="4521" spans="1:2" x14ac:dyDescent="0.4">
      <c r="A4521">
        <v>20722</v>
      </c>
      <c r="B4521" t="s">
        <v>6007</v>
      </c>
    </row>
    <row r="4522" spans="1:2" x14ac:dyDescent="0.4">
      <c r="A4522">
        <v>20723</v>
      </c>
      <c r="B4522" t="s">
        <v>6007</v>
      </c>
    </row>
    <row r="4523" spans="1:2" x14ac:dyDescent="0.4">
      <c r="A4523">
        <v>20724</v>
      </c>
      <c r="B4523" t="s">
        <v>6007</v>
      </c>
    </row>
    <row r="4524" spans="1:2" x14ac:dyDescent="0.4">
      <c r="A4524">
        <v>20725</v>
      </c>
      <c r="B4524" t="s">
        <v>6007</v>
      </c>
    </row>
    <row r="4525" spans="1:2" x14ac:dyDescent="0.4">
      <c r="A4525">
        <v>20726</v>
      </c>
      <c r="B4525" t="s">
        <v>6007</v>
      </c>
    </row>
    <row r="4526" spans="1:2" x14ac:dyDescent="0.4">
      <c r="A4526">
        <v>20727</v>
      </c>
      <c r="B4526" t="s">
        <v>6007</v>
      </c>
    </row>
    <row r="4527" spans="1:2" x14ac:dyDescent="0.4">
      <c r="A4527">
        <v>20728</v>
      </c>
      <c r="B4527" t="s">
        <v>6007</v>
      </c>
    </row>
    <row r="4528" spans="1:2" x14ac:dyDescent="0.4">
      <c r="A4528">
        <v>20729</v>
      </c>
      <c r="B4528" t="s">
        <v>6007</v>
      </c>
    </row>
    <row r="4529" spans="1:2" x14ac:dyDescent="0.4">
      <c r="A4529">
        <v>20730</v>
      </c>
      <c r="B4529" t="s">
        <v>6007</v>
      </c>
    </row>
    <row r="4530" spans="1:2" x14ac:dyDescent="0.4">
      <c r="A4530">
        <v>20731</v>
      </c>
      <c r="B4530" t="s">
        <v>6007</v>
      </c>
    </row>
    <row r="4531" spans="1:2" x14ac:dyDescent="0.4">
      <c r="A4531">
        <v>20732</v>
      </c>
      <c r="B4531" t="s">
        <v>6007</v>
      </c>
    </row>
    <row r="4532" spans="1:2" x14ac:dyDescent="0.4">
      <c r="A4532">
        <v>20733</v>
      </c>
      <c r="B4532" t="s">
        <v>6007</v>
      </c>
    </row>
    <row r="4533" spans="1:2" x14ac:dyDescent="0.4">
      <c r="A4533">
        <v>20734</v>
      </c>
      <c r="B4533" t="s">
        <v>6007</v>
      </c>
    </row>
    <row r="4534" spans="1:2" x14ac:dyDescent="0.4">
      <c r="A4534">
        <v>20735</v>
      </c>
      <c r="B4534" t="s">
        <v>6007</v>
      </c>
    </row>
    <row r="4535" spans="1:2" x14ac:dyDescent="0.4">
      <c r="A4535">
        <v>20736</v>
      </c>
      <c r="B4535" t="s">
        <v>6007</v>
      </c>
    </row>
    <row r="4536" spans="1:2" x14ac:dyDescent="0.4">
      <c r="A4536">
        <v>20737</v>
      </c>
      <c r="B4536" t="s">
        <v>6007</v>
      </c>
    </row>
    <row r="4537" spans="1:2" x14ac:dyDescent="0.4">
      <c r="A4537">
        <v>20738</v>
      </c>
      <c r="B4537" t="s">
        <v>6007</v>
      </c>
    </row>
    <row r="4538" spans="1:2" x14ac:dyDescent="0.4">
      <c r="A4538">
        <v>20739</v>
      </c>
      <c r="B4538" t="s">
        <v>6007</v>
      </c>
    </row>
    <row r="4539" spans="1:2" x14ac:dyDescent="0.4">
      <c r="A4539">
        <v>20740</v>
      </c>
      <c r="B4539" t="s">
        <v>6007</v>
      </c>
    </row>
    <row r="4540" spans="1:2" x14ac:dyDescent="0.4">
      <c r="A4540">
        <v>20741</v>
      </c>
      <c r="B4540" t="s">
        <v>6007</v>
      </c>
    </row>
    <row r="4541" spans="1:2" x14ac:dyDescent="0.4">
      <c r="A4541">
        <v>20742</v>
      </c>
      <c r="B4541" t="s">
        <v>6007</v>
      </c>
    </row>
    <row r="4542" spans="1:2" x14ac:dyDescent="0.4">
      <c r="A4542">
        <v>20743</v>
      </c>
      <c r="B4542" t="s">
        <v>6007</v>
      </c>
    </row>
    <row r="4543" spans="1:2" x14ac:dyDescent="0.4">
      <c r="A4543">
        <v>20744</v>
      </c>
      <c r="B4543" t="s">
        <v>6007</v>
      </c>
    </row>
    <row r="4544" spans="1:2" x14ac:dyDescent="0.4">
      <c r="A4544">
        <v>20745</v>
      </c>
      <c r="B4544" t="s">
        <v>6007</v>
      </c>
    </row>
    <row r="4545" spans="1:2" x14ac:dyDescent="0.4">
      <c r="A4545">
        <v>20746</v>
      </c>
      <c r="B4545" t="s">
        <v>6007</v>
      </c>
    </row>
    <row r="4546" spans="1:2" x14ac:dyDescent="0.4">
      <c r="A4546">
        <v>20747</v>
      </c>
      <c r="B4546" t="s">
        <v>6007</v>
      </c>
    </row>
    <row r="4547" spans="1:2" x14ac:dyDescent="0.4">
      <c r="A4547">
        <v>20748</v>
      </c>
      <c r="B4547" t="s">
        <v>6007</v>
      </c>
    </row>
    <row r="4548" spans="1:2" x14ac:dyDescent="0.4">
      <c r="A4548">
        <v>20749</v>
      </c>
      <c r="B4548" t="s">
        <v>6007</v>
      </c>
    </row>
    <row r="4549" spans="1:2" x14ac:dyDescent="0.4">
      <c r="A4549">
        <v>20750</v>
      </c>
      <c r="B4549" t="s">
        <v>6007</v>
      </c>
    </row>
    <row r="4550" spans="1:2" x14ac:dyDescent="0.4">
      <c r="A4550">
        <v>20751</v>
      </c>
      <c r="B4550" t="s">
        <v>6007</v>
      </c>
    </row>
    <row r="4551" spans="1:2" x14ac:dyDescent="0.4">
      <c r="A4551">
        <v>20752</v>
      </c>
      <c r="B4551" t="s">
        <v>6007</v>
      </c>
    </row>
    <row r="4552" spans="1:2" x14ac:dyDescent="0.4">
      <c r="A4552">
        <v>20753</v>
      </c>
      <c r="B4552" t="s">
        <v>6007</v>
      </c>
    </row>
    <row r="4553" spans="1:2" x14ac:dyDescent="0.4">
      <c r="A4553">
        <v>20754</v>
      </c>
      <c r="B4553" t="s">
        <v>6007</v>
      </c>
    </row>
    <row r="4554" spans="1:2" x14ac:dyDescent="0.4">
      <c r="A4554">
        <v>20755</v>
      </c>
      <c r="B4554" t="s">
        <v>6007</v>
      </c>
    </row>
    <row r="4555" spans="1:2" x14ac:dyDescent="0.4">
      <c r="A4555">
        <v>20756</v>
      </c>
      <c r="B4555" t="s">
        <v>6007</v>
      </c>
    </row>
    <row r="4556" spans="1:2" x14ac:dyDescent="0.4">
      <c r="A4556">
        <v>20757</v>
      </c>
      <c r="B4556" t="s">
        <v>6007</v>
      </c>
    </row>
    <row r="4557" spans="1:2" x14ac:dyDescent="0.4">
      <c r="A4557">
        <v>20758</v>
      </c>
      <c r="B4557" t="s">
        <v>6007</v>
      </c>
    </row>
    <row r="4558" spans="1:2" x14ac:dyDescent="0.4">
      <c r="A4558">
        <v>20759</v>
      </c>
      <c r="B4558" t="s">
        <v>6007</v>
      </c>
    </row>
    <row r="4559" spans="1:2" x14ac:dyDescent="0.4">
      <c r="A4559">
        <v>20760</v>
      </c>
      <c r="B4559" t="s">
        <v>6007</v>
      </c>
    </row>
    <row r="4560" spans="1:2" x14ac:dyDescent="0.4">
      <c r="A4560">
        <v>20761</v>
      </c>
      <c r="B4560" t="s">
        <v>6007</v>
      </c>
    </row>
    <row r="4561" spans="1:2" x14ac:dyDescent="0.4">
      <c r="A4561">
        <v>20762</v>
      </c>
      <c r="B4561" t="s">
        <v>6007</v>
      </c>
    </row>
    <row r="4562" spans="1:2" x14ac:dyDescent="0.4">
      <c r="A4562">
        <v>20763</v>
      </c>
      <c r="B4562" t="s">
        <v>6007</v>
      </c>
    </row>
    <row r="4563" spans="1:2" x14ac:dyDescent="0.4">
      <c r="A4563">
        <v>20764</v>
      </c>
      <c r="B4563" t="s">
        <v>6007</v>
      </c>
    </row>
    <row r="4564" spans="1:2" x14ac:dyDescent="0.4">
      <c r="A4564">
        <v>20765</v>
      </c>
      <c r="B4564" t="s">
        <v>6007</v>
      </c>
    </row>
    <row r="4565" spans="1:2" x14ac:dyDescent="0.4">
      <c r="A4565">
        <v>20766</v>
      </c>
      <c r="B4565" t="s">
        <v>6007</v>
      </c>
    </row>
    <row r="4566" spans="1:2" x14ac:dyDescent="0.4">
      <c r="A4566">
        <v>20767</v>
      </c>
      <c r="B4566" t="s">
        <v>6007</v>
      </c>
    </row>
    <row r="4567" spans="1:2" x14ac:dyDescent="0.4">
      <c r="A4567">
        <v>20768</v>
      </c>
      <c r="B4567" t="s">
        <v>6007</v>
      </c>
    </row>
    <row r="4568" spans="1:2" x14ac:dyDescent="0.4">
      <c r="A4568">
        <v>20769</v>
      </c>
      <c r="B4568" t="s">
        <v>6007</v>
      </c>
    </row>
    <row r="4569" spans="1:2" x14ac:dyDescent="0.4">
      <c r="A4569">
        <v>20770</v>
      </c>
      <c r="B4569" t="s">
        <v>6007</v>
      </c>
    </row>
    <row r="4570" spans="1:2" x14ac:dyDescent="0.4">
      <c r="A4570">
        <v>20771</v>
      </c>
      <c r="B4570" t="s">
        <v>6007</v>
      </c>
    </row>
    <row r="4571" spans="1:2" x14ac:dyDescent="0.4">
      <c r="A4571">
        <v>20772</v>
      </c>
      <c r="B4571" t="s">
        <v>6007</v>
      </c>
    </row>
    <row r="4572" spans="1:2" x14ac:dyDescent="0.4">
      <c r="A4572">
        <v>20773</v>
      </c>
      <c r="B4572" t="s">
        <v>6007</v>
      </c>
    </row>
    <row r="4573" spans="1:2" x14ac:dyDescent="0.4">
      <c r="A4573">
        <v>20774</v>
      </c>
      <c r="B4573" t="s">
        <v>6007</v>
      </c>
    </row>
    <row r="4574" spans="1:2" x14ac:dyDescent="0.4">
      <c r="A4574">
        <v>20775</v>
      </c>
      <c r="B4574" t="s">
        <v>6007</v>
      </c>
    </row>
    <row r="4575" spans="1:2" x14ac:dyDescent="0.4">
      <c r="A4575">
        <v>20776</v>
      </c>
      <c r="B4575" t="s">
        <v>6007</v>
      </c>
    </row>
    <row r="4576" spans="1:2" x14ac:dyDescent="0.4">
      <c r="A4576">
        <v>20777</v>
      </c>
      <c r="B4576" t="s">
        <v>6007</v>
      </c>
    </row>
    <row r="4577" spans="1:2" x14ac:dyDescent="0.4">
      <c r="A4577">
        <v>20778</v>
      </c>
      <c r="B4577" t="s">
        <v>6007</v>
      </c>
    </row>
    <row r="4578" spans="1:2" x14ac:dyDescent="0.4">
      <c r="A4578">
        <v>20779</v>
      </c>
      <c r="B4578" t="s">
        <v>6007</v>
      </c>
    </row>
    <row r="4579" spans="1:2" x14ac:dyDescent="0.4">
      <c r="A4579">
        <v>20780</v>
      </c>
      <c r="B4579" t="s">
        <v>6007</v>
      </c>
    </row>
    <row r="4580" spans="1:2" x14ac:dyDescent="0.4">
      <c r="A4580">
        <v>20781</v>
      </c>
      <c r="B4580" t="s">
        <v>6007</v>
      </c>
    </row>
    <row r="4581" spans="1:2" x14ac:dyDescent="0.4">
      <c r="A4581">
        <v>20782</v>
      </c>
      <c r="B4581" t="s">
        <v>6007</v>
      </c>
    </row>
    <row r="4582" spans="1:2" x14ac:dyDescent="0.4">
      <c r="A4582">
        <v>20783</v>
      </c>
      <c r="B4582" t="s">
        <v>6007</v>
      </c>
    </row>
    <row r="4583" spans="1:2" x14ac:dyDescent="0.4">
      <c r="A4583">
        <v>20784</v>
      </c>
      <c r="B4583" t="s">
        <v>6007</v>
      </c>
    </row>
    <row r="4584" spans="1:2" x14ac:dyDescent="0.4">
      <c r="A4584">
        <v>20785</v>
      </c>
      <c r="B4584" t="s">
        <v>6007</v>
      </c>
    </row>
    <row r="4585" spans="1:2" x14ac:dyDescent="0.4">
      <c r="A4585">
        <v>20786</v>
      </c>
      <c r="B4585" t="s">
        <v>6007</v>
      </c>
    </row>
    <row r="4586" spans="1:2" x14ac:dyDescent="0.4">
      <c r="A4586">
        <v>20787</v>
      </c>
      <c r="B4586" t="s">
        <v>6007</v>
      </c>
    </row>
    <row r="4587" spans="1:2" x14ac:dyDescent="0.4">
      <c r="A4587">
        <v>20788</v>
      </c>
      <c r="B4587" t="s">
        <v>6007</v>
      </c>
    </row>
    <row r="4588" spans="1:2" x14ac:dyDescent="0.4">
      <c r="A4588">
        <v>20789</v>
      </c>
      <c r="B4588" t="s">
        <v>6007</v>
      </c>
    </row>
    <row r="4589" spans="1:2" x14ac:dyDescent="0.4">
      <c r="A4589">
        <v>20790</v>
      </c>
      <c r="B4589" t="s">
        <v>6007</v>
      </c>
    </row>
    <row r="4590" spans="1:2" x14ac:dyDescent="0.4">
      <c r="A4590">
        <v>20791</v>
      </c>
      <c r="B4590" t="s">
        <v>6007</v>
      </c>
    </row>
    <row r="4591" spans="1:2" x14ac:dyDescent="0.4">
      <c r="A4591">
        <v>20792</v>
      </c>
      <c r="B4591" t="s">
        <v>6007</v>
      </c>
    </row>
    <row r="4592" spans="1:2" x14ac:dyDescent="0.4">
      <c r="A4592">
        <v>20793</v>
      </c>
      <c r="B4592" t="s">
        <v>6007</v>
      </c>
    </row>
    <row r="4593" spans="1:2" x14ac:dyDescent="0.4">
      <c r="A4593">
        <v>20794</v>
      </c>
      <c r="B4593" t="s">
        <v>6007</v>
      </c>
    </row>
    <row r="4594" spans="1:2" x14ac:dyDescent="0.4">
      <c r="A4594">
        <v>20795</v>
      </c>
      <c r="B4594" t="s">
        <v>6007</v>
      </c>
    </row>
    <row r="4595" spans="1:2" x14ac:dyDescent="0.4">
      <c r="A4595">
        <v>20796</v>
      </c>
      <c r="B4595" t="s">
        <v>6007</v>
      </c>
    </row>
    <row r="4596" spans="1:2" x14ac:dyDescent="0.4">
      <c r="A4596">
        <v>20797</v>
      </c>
      <c r="B4596" t="s">
        <v>6007</v>
      </c>
    </row>
    <row r="4597" spans="1:2" x14ac:dyDescent="0.4">
      <c r="A4597">
        <v>20798</v>
      </c>
      <c r="B4597" t="s">
        <v>6007</v>
      </c>
    </row>
    <row r="4598" spans="1:2" x14ac:dyDescent="0.4">
      <c r="A4598">
        <v>20799</v>
      </c>
      <c r="B4598" t="s">
        <v>6007</v>
      </c>
    </row>
    <row r="4599" spans="1:2" x14ac:dyDescent="0.4">
      <c r="A4599">
        <v>20800</v>
      </c>
      <c r="B4599" t="s">
        <v>6007</v>
      </c>
    </row>
    <row r="4600" spans="1:2" x14ac:dyDescent="0.4">
      <c r="A4600">
        <v>20801</v>
      </c>
      <c r="B4600" t="s">
        <v>6007</v>
      </c>
    </row>
    <row r="4601" spans="1:2" x14ac:dyDescent="0.4">
      <c r="A4601">
        <v>20802</v>
      </c>
      <c r="B4601" t="s">
        <v>6007</v>
      </c>
    </row>
    <row r="4602" spans="1:2" x14ac:dyDescent="0.4">
      <c r="A4602">
        <v>20803</v>
      </c>
      <c r="B4602" t="s">
        <v>6007</v>
      </c>
    </row>
    <row r="4603" spans="1:2" x14ac:dyDescent="0.4">
      <c r="A4603">
        <v>20804</v>
      </c>
      <c r="B4603" t="s">
        <v>6007</v>
      </c>
    </row>
    <row r="4604" spans="1:2" x14ac:dyDescent="0.4">
      <c r="A4604">
        <v>20805</v>
      </c>
      <c r="B4604" t="s">
        <v>6007</v>
      </c>
    </row>
    <row r="4605" spans="1:2" x14ac:dyDescent="0.4">
      <c r="A4605">
        <v>20806</v>
      </c>
      <c r="B4605" t="s">
        <v>6007</v>
      </c>
    </row>
    <row r="4606" spans="1:2" x14ac:dyDescent="0.4">
      <c r="A4606">
        <v>20807</v>
      </c>
      <c r="B4606" t="s">
        <v>6007</v>
      </c>
    </row>
    <row r="4607" spans="1:2" x14ac:dyDescent="0.4">
      <c r="A4607">
        <v>20808</v>
      </c>
      <c r="B4607" t="s">
        <v>6007</v>
      </c>
    </row>
    <row r="4608" spans="1:2" x14ac:dyDescent="0.4">
      <c r="A4608">
        <v>20809</v>
      </c>
      <c r="B4608" t="s">
        <v>6007</v>
      </c>
    </row>
    <row r="4609" spans="1:2" x14ac:dyDescent="0.4">
      <c r="A4609">
        <v>20810</v>
      </c>
      <c r="B4609" t="s">
        <v>6007</v>
      </c>
    </row>
    <row r="4610" spans="1:2" x14ac:dyDescent="0.4">
      <c r="A4610">
        <v>20811</v>
      </c>
      <c r="B4610" t="s">
        <v>6007</v>
      </c>
    </row>
    <row r="4611" spans="1:2" x14ac:dyDescent="0.4">
      <c r="A4611">
        <v>20812</v>
      </c>
      <c r="B4611" t="s">
        <v>6007</v>
      </c>
    </row>
    <row r="4612" spans="1:2" x14ac:dyDescent="0.4">
      <c r="A4612">
        <v>20813</v>
      </c>
      <c r="B4612" t="s">
        <v>6007</v>
      </c>
    </row>
    <row r="4613" spans="1:2" x14ac:dyDescent="0.4">
      <c r="A4613">
        <v>20814</v>
      </c>
      <c r="B4613" t="s">
        <v>6007</v>
      </c>
    </row>
    <row r="4614" spans="1:2" x14ac:dyDescent="0.4">
      <c r="A4614">
        <v>20815</v>
      </c>
      <c r="B4614" t="s">
        <v>6007</v>
      </c>
    </row>
    <row r="4615" spans="1:2" x14ac:dyDescent="0.4">
      <c r="A4615">
        <v>20816</v>
      </c>
      <c r="B4615" t="s">
        <v>6007</v>
      </c>
    </row>
    <row r="4616" spans="1:2" x14ac:dyDescent="0.4">
      <c r="A4616">
        <v>20817</v>
      </c>
      <c r="B4616" t="s">
        <v>6007</v>
      </c>
    </row>
    <row r="4617" spans="1:2" x14ac:dyDescent="0.4">
      <c r="A4617">
        <v>20818</v>
      </c>
      <c r="B4617" t="s">
        <v>6007</v>
      </c>
    </row>
    <row r="4618" spans="1:2" x14ac:dyDescent="0.4">
      <c r="A4618">
        <v>20819</v>
      </c>
      <c r="B4618" t="s">
        <v>6007</v>
      </c>
    </row>
    <row r="4619" spans="1:2" x14ac:dyDescent="0.4">
      <c r="A4619">
        <v>20820</v>
      </c>
      <c r="B4619" t="s">
        <v>6007</v>
      </c>
    </row>
    <row r="4620" spans="1:2" x14ac:dyDescent="0.4">
      <c r="A4620">
        <v>20821</v>
      </c>
      <c r="B4620" t="s">
        <v>6007</v>
      </c>
    </row>
    <row r="4621" spans="1:2" x14ac:dyDescent="0.4">
      <c r="A4621">
        <v>20822</v>
      </c>
      <c r="B4621" t="s">
        <v>6007</v>
      </c>
    </row>
    <row r="4622" spans="1:2" x14ac:dyDescent="0.4">
      <c r="A4622">
        <v>20823</v>
      </c>
      <c r="B4622" t="s">
        <v>6007</v>
      </c>
    </row>
    <row r="4623" spans="1:2" x14ac:dyDescent="0.4">
      <c r="A4623">
        <v>20824</v>
      </c>
      <c r="B4623" t="s">
        <v>6007</v>
      </c>
    </row>
    <row r="4624" spans="1:2" x14ac:dyDescent="0.4">
      <c r="A4624">
        <v>20825</v>
      </c>
      <c r="B4624" t="s">
        <v>6007</v>
      </c>
    </row>
    <row r="4625" spans="1:2" x14ac:dyDescent="0.4">
      <c r="A4625">
        <v>20826</v>
      </c>
      <c r="B4625" t="s">
        <v>6007</v>
      </c>
    </row>
    <row r="4626" spans="1:2" x14ac:dyDescent="0.4">
      <c r="A4626">
        <v>20827</v>
      </c>
      <c r="B4626" t="s">
        <v>6007</v>
      </c>
    </row>
    <row r="4627" spans="1:2" x14ac:dyDescent="0.4">
      <c r="A4627">
        <v>20828</v>
      </c>
      <c r="B4627" t="s">
        <v>6007</v>
      </c>
    </row>
    <row r="4628" spans="1:2" x14ac:dyDescent="0.4">
      <c r="A4628">
        <v>20829</v>
      </c>
      <c r="B4628" t="s">
        <v>6007</v>
      </c>
    </row>
    <row r="4629" spans="1:2" x14ac:dyDescent="0.4">
      <c r="A4629">
        <v>20830</v>
      </c>
      <c r="B4629" t="s">
        <v>6007</v>
      </c>
    </row>
    <row r="4630" spans="1:2" x14ac:dyDescent="0.4">
      <c r="A4630">
        <v>20831</v>
      </c>
      <c r="B4630" t="s">
        <v>6007</v>
      </c>
    </row>
    <row r="4631" spans="1:2" x14ac:dyDescent="0.4">
      <c r="A4631">
        <v>20832</v>
      </c>
      <c r="B4631" t="s">
        <v>6007</v>
      </c>
    </row>
    <row r="4632" spans="1:2" x14ac:dyDescent="0.4">
      <c r="A4632">
        <v>20833</v>
      </c>
      <c r="B4632" t="s">
        <v>6007</v>
      </c>
    </row>
    <row r="4633" spans="1:2" x14ac:dyDescent="0.4">
      <c r="A4633">
        <v>20834</v>
      </c>
      <c r="B4633" t="s">
        <v>6007</v>
      </c>
    </row>
    <row r="4634" spans="1:2" x14ac:dyDescent="0.4">
      <c r="A4634">
        <v>20835</v>
      </c>
      <c r="B4634" t="s">
        <v>6007</v>
      </c>
    </row>
    <row r="4635" spans="1:2" x14ac:dyDescent="0.4">
      <c r="A4635">
        <v>20836</v>
      </c>
      <c r="B4635" t="s">
        <v>6007</v>
      </c>
    </row>
    <row r="4636" spans="1:2" x14ac:dyDescent="0.4">
      <c r="A4636">
        <v>20837</v>
      </c>
      <c r="B4636" t="s">
        <v>6007</v>
      </c>
    </row>
    <row r="4637" spans="1:2" x14ac:dyDescent="0.4">
      <c r="A4637">
        <v>20838</v>
      </c>
      <c r="B4637" t="s">
        <v>6007</v>
      </c>
    </row>
    <row r="4638" spans="1:2" x14ac:dyDescent="0.4">
      <c r="A4638">
        <v>20839</v>
      </c>
      <c r="B4638" t="s">
        <v>6007</v>
      </c>
    </row>
    <row r="4639" spans="1:2" x14ac:dyDescent="0.4">
      <c r="A4639">
        <v>20840</v>
      </c>
      <c r="B4639" t="s">
        <v>6007</v>
      </c>
    </row>
    <row r="4640" spans="1:2" x14ac:dyDescent="0.4">
      <c r="A4640">
        <v>20841</v>
      </c>
      <c r="B4640" t="s">
        <v>6007</v>
      </c>
    </row>
    <row r="4641" spans="1:2" x14ac:dyDescent="0.4">
      <c r="A4641">
        <v>20842</v>
      </c>
      <c r="B4641" t="s">
        <v>6007</v>
      </c>
    </row>
    <row r="4642" spans="1:2" x14ac:dyDescent="0.4">
      <c r="A4642">
        <v>20843</v>
      </c>
      <c r="B4642" t="s">
        <v>6007</v>
      </c>
    </row>
    <row r="4643" spans="1:2" x14ac:dyDescent="0.4">
      <c r="A4643">
        <v>20844</v>
      </c>
      <c r="B4643" t="s">
        <v>6007</v>
      </c>
    </row>
    <row r="4644" spans="1:2" x14ac:dyDescent="0.4">
      <c r="A4644">
        <v>20845</v>
      </c>
      <c r="B4644" t="s">
        <v>6007</v>
      </c>
    </row>
    <row r="4645" spans="1:2" x14ac:dyDescent="0.4">
      <c r="A4645">
        <v>20846</v>
      </c>
      <c r="B4645" t="s">
        <v>6007</v>
      </c>
    </row>
    <row r="4646" spans="1:2" x14ac:dyDescent="0.4">
      <c r="A4646">
        <v>20847</v>
      </c>
      <c r="B4646" t="s">
        <v>6007</v>
      </c>
    </row>
    <row r="4647" spans="1:2" x14ac:dyDescent="0.4">
      <c r="A4647">
        <v>20848</v>
      </c>
      <c r="B4647" t="s">
        <v>6007</v>
      </c>
    </row>
    <row r="4648" spans="1:2" x14ac:dyDescent="0.4">
      <c r="A4648">
        <v>20849</v>
      </c>
      <c r="B4648" t="s">
        <v>6007</v>
      </c>
    </row>
    <row r="4649" spans="1:2" x14ac:dyDescent="0.4">
      <c r="A4649">
        <v>20850</v>
      </c>
      <c r="B4649" t="s">
        <v>6007</v>
      </c>
    </row>
    <row r="4650" spans="1:2" x14ac:dyDescent="0.4">
      <c r="A4650">
        <v>20851</v>
      </c>
      <c r="B4650" t="s">
        <v>6007</v>
      </c>
    </row>
    <row r="4651" spans="1:2" x14ac:dyDescent="0.4">
      <c r="A4651">
        <v>20852</v>
      </c>
      <c r="B4651" t="s">
        <v>6007</v>
      </c>
    </row>
    <row r="4652" spans="1:2" x14ac:dyDescent="0.4">
      <c r="A4652">
        <v>20853</v>
      </c>
      <c r="B4652" t="s">
        <v>6007</v>
      </c>
    </row>
    <row r="4653" spans="1:2" x14ac:dyDescent="0.4">
      <c r="A4653">
        <v>20854</v>
      </c>
      <c r="B4653" t="s">
        <v>6007</v>
      </c>
    </row>
    <row r="4654" spans="1:2" x14ac:dyDescent="0.4">
      <c r="A4654">
        <v>20855</v>
      </c>
      <c r="B4654" t="s">
        <v>6007</v>
      </c>
    </row>
    <row r="4655" spans="1:2" x14ac:dyDescent="0.4">
      <c r="A4655">
        <v>20856</v>
      </c>
      <c r="B4655" t="s">
        <v>6007</v>
      </c>
    </row>
    <row r="4656" spans="1:2" x14ac:dyDescent="0.4">
      <c r="A4656">
        <v>20857</v>
      </c>
      <c r="B4656" t="s">
        <v>6007</v>
      </c>
    </row>
    <row r="4657" spans="1:2" x14ac:dyDescent="0.4">
      <c r="A4657">
        <v>20858</v>
      </c>
      <c r="B4657" t="s">
        <v>6007</v>
      </c>
    </row>
    <row r="4658" spans="1:2" x14ac:dyDescent="0.4">
      <c r="A4658">
        <v>20859</v>
      </c>
      <c r="B4658" t="s">
        <v>6007</v>
      </c>
    </row>
    <row r="4659" spans="1:2" x14ac:dyDescent="0.4">
      <c r="A4659">
        <v>20860</v>
      </c>
      <c r="B4659" t="s">
        <v>6007</v>
      </c>
    </row>
    <row r="4660" spans="1:2" x14ac:dyDescent="0.4">
      <c r="A4660">
        <v>20861</v>
      </c>
      <c r="B4660" t="s">
        <v>6007</v>
      </c>
    </row>
    <row r="4661" spans="1:2" x14ac:dyDescent="0.4">
      <c r="A4661">
        <v>20862</v>
      </c>
      <c r="B4661" t="s">
        <v>6007</v>
      </c>
    </row>
    <row r="4662" spans="1:2" x14ac:dyDescent="0.4">
      <c r="A4662">
        <v>20863</v>
      </c>
      <c r="B4662" t="s">
        <v>6007</v>
      </c>
    </row>
    <row r="4663" spans="1:2" x14ac:dyDescent="0.4">
      <c r="A4663">
        <v>20864</v>
      </c>
      <c r="B4663" t="s">
        <v>6007</v>
      </c>
    </row>
    <row r="4664" spans="1:2" x14ac:dyDescent="0.4">
      <c r="A4664">
        <v>20865</v>
      </c>
      <c r="B4664" t="s">
        <v>6007</v>
      </c>
    </row>
    <row r="4665" spans="1:2" x14ac:dyDescent="0.4">
      <c r="A4665">
        <v>20866</v>
      </c>
      <c r="B4665" t="s">
        <v>6007</v>
      </c>
    </row>
    <row r="4666" spans="1:2" x14ac:dyDescent="0.4">
      <c r="A4666">
        <v>20867</v>
      </c>
      <c r="B4666" t="s">
        <v>6007</v>
      </c>
    </row>
    <row r="4667" spans="1:2" x14ac:dyDescent="0.4">
      <c r="A4667">
        <v>20868</v>
      </c>
      <c r="B4667" t="s">
        <v>6007</v>
      </c>
    </row>
    <row r="4668" spans="1:2" x14ac:dyDescent="0.4">
      <c r="A4668">
        <v>20869</v>
      </c>
      <c r="B4668" t="s">
        <v>6007</v>
      </c>
    </row>
    <row r="4669" spans="1:2" x14ac:dyDescent="0.4">
      <c r="A4669">
        <v>20870</v>
      </c>
      <c r="B4669" t="s">
        <v>6007</v>
      </c>
    </row>
    <row r="4670" spans="1:2" x14ac:dyDescent="0.4">
      <c r="A4670">
        <v>20871</v>
      </c>
      <c r="B4670" t="s">
        <v>6007</v>
      </c>
    </row>
    <row r="4671" spans="1:2" x14ac:dyDescent="0.4">
      <c r="A4671">
        <v>20872</v>
      </c>
      <c r="B4671" t="s">
        <v>6007</v>
      </c>
    </row>
    <row r="4672" spans="1:2" x14ac:dyDescent="0.4">
      <c r="A4672">
        <v>20873</v>
      </c>
      <c r="B4672" t="s">
        <v>6007</v>
      </c>
    </row>
    <row r="4673" spans="1:2" x14ac:dyDescent="0.4">
      <c r="A4673">
        <v>20874</v>
      </c>
      <c r="B4673" t="s">
        <v>6007</v>
      </c>
    </row>
    <row r="4674" spans="1:2" x14ac:dyDescent="0.4">
      <c r="A4674">
        <v>20875</v>
      </c>
      <c r="B4674" t="s">
        <v>6007</v>
      </c>
    </row>
    <row r="4675" spans="1:2" x14ac:dyDescent="0.4">
      <c r="A4675">
        <v>20876</v>
      </c>
      <c r="B4675" t="s">
        <v>6007</v>
      </c>
    </row>
    <row r="4676" spans="1:2" x14ac:dyDescent="0.4">
      <c r="A4676">
        <v>20877</v>
      </c>
      <c r="B4676" t="s">
        <v>6007</v>
      </c>
    </row>
    <row r="4677" spans="1:2" x14ac:dyDescent="0.4">
      <c r="A4677">
        <v>20878</v>
      </c>
      <c r="B4677" t="s">
        <v>6007</v>
      </c>
    </row>
    <row r="4678" spans="1:2" x14ac:dyDescent="0.4">
      <c r="A4678">
        <v>20879</v>
      </c>
      <c r="B4678" t="s">
        <v>6007</v>
      </c>
    </row>
    <row r="4679" spans="1:2" x14ac:dyDescent="0.4">
      <c r="A4679">
        <v>20880</v>
      </c>
      <c r="B4679" t="s">
        <v>6007</v>
      </c>
    </row>
    <row r="4680" spans="1:2" x14ac:dyDescent="0.4">
      <c r="A4680">
        <v>20881</v>
      </c>
      <c r="B4680" t="s">
        <v>6007</v>
      </c>
    </row>
    <row r="4681" spans="1:2" x14ac:dyDescent="0.4">
      <c r="A4681">
        <v>20882</v>
      </c>
      <c r="B4681" t="s">
        <v>6007</v>
      </c>
    </row>
    <row r="4682" spans="1:2" x14ac:dyDescent="0.4">
      <c r="A4682">
        <v>20883</v>
      </c>
      <c r="B4682" t="s">
        <v>6007</v>
      </c>
    </row>
    <row r="4683" spans="1:2" x14ac:dyDescent="0.4">
      <c r="A4683">
        <v>20884</v>
      </c>
      <c r="B4683" t="s">
        <v>6007</v>
      </c>
    </row>
    <row r="4684" spans="1:2" x14ac:dyDescent="0.4">
      <c r="A4684">
        <v>20885</v>
      </c>
      <c r="B4684" t="s">
        <v>6007</v>
      </c>
    </row>
    <row r="4685" spans="1:2" x14ac:dyDescent="0.4">
      <c r="A4685">
        <v>20886</v>
      </c>
      <c r="B4685" t="s">
        <v>6007</v>
      </c>
    </row>
    <row r="4686" spans="1:2" x14ac:dyDescent="0.4">
      <c r="A4686">
        <v>20887</v>
      </c>
      <c r="B4686" t="s">
        <v>6007</v>
      </c>
    </row>
    <row r="4687" spans="1:2" x14ac:dyDescent="0.4">
      <c r="A4687">
        <v>20888</v>
      </c>
      <c r="B4687" t="s">
        <v>6007</v>
      </c>
    </row>
    <row r="4688" spans="1:2" x14ac:dyDescent="0.4">
      <c r="A4688">
        <v>20889</v>
      </c>
      <c r="B4688" t="s">
        <v>6007</v>
      </c>
    </row>
    <row r="4689" spans="1:2" x14ac:dyDescent="0.4">
      <c r="A4689">
        <v>20890</v>
      </c>
      <c r="B4689" t="s">
        <v>6007</v>
      </c>
    </row>
    <row r="4690" spans="1:2" x14ac:dyDescent="0.4">
      <c r="A4690">
        <v>20891</v>
      </c>
      <c r="B4690" t="s">
        <v>6007</v>
      </c>
    </row>
    <row r="4691" spans="1:2" x14ac:dyDescent="0.4">
      <c r="A4691">
        <v>20892</v>
      </c>
      <c r="B4691" t="s">
        <v>6007</v>
      </c>
    </row>
    <row r="4692" spans="1:2" x14ac:dyDescent="0.4">
      <c r="A4692">
        <v>20893</v>
      </c>
      <c r="B4692" t="s">
        <v>6007</v>
      </c>
    </row>
    <row r="4693" spans="1:2" x14ac:dyDescent="0.4">
      <c r="A4693">
        <v>20894</v>
      </c>
      <c r="B4693" t="s">
        <v>6007</v>
      </c>
    </row>
    <row r="4694" spans="1:2" x14ac:dyDescent="0.4">
      <c r="A4694">
        <v>20895</v>
      </c>
      <c r="B4694" t="s">
        <v>6007</v>
      </c>
    </row>
    <row r="4695" spans="1:2" x14ac:dyDescent="0.4">
      <c r="A4695">
        <v>20896</v>
      </c>
      <c r="B4695" t="s">
        <v>6007</v>
      </c>
    </row>
    <row r="4696" spans="1:2" x14ac:dyDescent="0.4">
      <c r="A4696">
        <v>20897</v>
      </c>
      <c r="B4696" t="s">
        <v>6007</v>
      </c>
    </row>
    <row r="4697" spans="1:2" x14ac:dyDescent="0.4">
      <c r="A4697">
        <v>20898</v>
      </c>
      <c r="B4697" t="s">
        <v>6007</v>
      </c>
    </row>
    <row r="4698" spans="1:2" x14ac:dyDescent="0.4">
      <c r="A4698">
        <v>20899</v>
      </c>
      <c r="B4698" t="s">
        <v>6007</v>
      </c>
    </row>
    <row r="4699" spans="1:2" x14ac:dyDescent="0.4">
      <c r="A4699">
        <v>20900</v>
      </c>
      <c r="B4699" t="s">
        <v>6007</v>
      </c>
    </row>
    <row r="4700" spans="1:2" x14ac:dyDescent="0.4">
      <c r="A4700">
        <v>20901</v>
      </c>
      <c r="B4700" t="s">
        <v>6007</v>
      </c>
    </row>
    <row r="4701" spans="1:2" x14ac:dyDescent="0.4">
      <c r="A4701">
        <v>20902</v>
      </c>
      <c r="B4701" t="s">
        <v>6007</v>
      </c>
    </row>
    <row r="4702" spans="1:2" x14ac:dyDescent="0.4">
      <c r="A4702">
        <v>20903</v>
      </c>
      <c r="B4702" t="s">
        <v>6007</v>
      </c>
    </row>
    <row r="4703" spans="1:2" x14ac:dyDescent="0.4">
      <c r="A4703">
        <v>20904</v>
      </c>
      <c r="B4703" t="s">
        <v>6007</v>
      </c>
    </row>
    <row r="4704" spans="1:2" x14ac:dyDescent="0.4">
      <c r="A4704">
        <v>20905</v>
      </c>
      <c r="B4704" t="s">
        <v>6007</v>
      </c>
    </row>
    <row r="4705" spans="1:2" x14ac:dyDescent="0.4">
      <c r="A4705">
        <v>20906</v>
      </c>
      <c r="B4705" t="s">
        <v>6007</v>
      </c>
    </row>
    <row r="4706" spans="1:2" x14ac:dyDescent="0.4">
      <c r="A4706">
        <v>20907</v>
      </c>
      <c r="B4706" t="s">
        <v>6007</v>
      </c>
    </row>
    <row r="4707" spans="1:2" x14ac:dyDescent="0.4">
      <c r="A4707">
        <v>20908</v>
      </c>
      <c r="B4707" t="s">
        <v>6007</v>
      </c>
    </row>
    <row r="4708" spans="1:2" x14ac:dyDescent="0.4">
      <c r="A4708">
        <v>20909</v>
      </c>
      <c r="B4708" t="s">
        <v>6007</v>
      </c>
    </row>
    <row r="4709" spans="1:2" x14ac:dyDescent="0.4">
      <c r="A4709">
        <v>20910</v>
      </c>
      <c r="B4709" t="s">
        <v>6007</v>
      </c>
    </row>
    <row r="4710" spans="1:2" x14ac:dyDescent="0.4">
      <c r="A4710">
        <v>20911</v>
      </c>
      <c r="B4710" t="s">
        <v>6007</v>
      </c>
    </row>
    <row r="4711" spans="1:2" x14ac:dyDescent="0.4">
      <c r="A4711">
        <v>20912</v>
      </c>
      <c r="B4711" t="s">
        <v>6007</v>
      </c>
    </row>
    <row r="4712" spans="1:2" x14ac:dyDescent="0.4">
      <c r="A4712">
        <v>20913</v>
      </c>
      <c r="B4712" t="s">
        <v>6007</v>
      </c>
    </row>
    <row r="4713" spans="1:2" x14ac:dyDescent="0.4">
      <c r="A4713">
        <v>20914</v>
      </c>
      <c r="B4713" t="s">
        <v>6007</v>
      </c>
    </row>
    <row r="4714" spans="1:2" x14ac:dyDescent="0.4">
      <c r="A4714">
        <v>20915</v>
      </c>
      <c r="B4714" t="s">
        <v>6007</v>
      </c>
    </row>
    <row r="4715" spans="1:2" x14ac:dyDescent="0.4">
      <c r="A4715">
        <v>20916</v>
      </c>
      <c r="B4715" t="s">
        <v>6007</v>
      </c>
    </row>
    <row r="4716" spans="1:2" x14ac:dyDescent="0.4">
      <c r="A4716">
        <v>20917</v>
      </c>
      <c r="B4716" t="s">
        <v>6007</v>
      </c>
    </row>
    <row r="4717" spans="1:2" x14ac:dyDescent="0.4">
      <c r="A4717">
        <v>20918</v>
      </c>
      <c r="B4717" t="s">
        <v>6007</v>
      </c>
    </row>
    <row r="4718" spans="1:2" x14ac:dyDescent="0.4">
      <c r="A4718">
        <v>20919</v>
      </c>
      <c r="B4718" t="s">
        <v>6007</v>
      </c>
    </row>
    <row r="4719" spans="1:2" x14ac:dyDescent="0.4">
      <c r="A4719">
        <v>20920</v>
      </c>
      <c r="B4719" t="s">
        <v>6007</v>
      </c>
    </row>
    <row r="4720" spans="1:2" x14ac:dyDescent="0.4">
      <c r="A4720">
        <v>20921</v>
      </c>
      <c r="B4720" t="s">
        <v>6007</v>
      </c>
    </row>
    <row r="4721" spans="1:2" x14ac:dyDescent="0.4">
      <c r="A4721">
        <v>20922</v>
      </c>
      <c r="B4721" t="s">
        <v>6007</v>
      </c>
    </row>
    <row r="4722" spans="1:2" x14ac:dyDescent="0.4">
      <c r="A4722">
        <v>20923</v>
      </c>
      <c r="B4722" t="s">
        <v>6007</v>
      </c>
    </row>
    <row r="4723" spans="1:2" x14ac:dyDescent="0.4">
      <c r="A4723">
        <v>20924</v>
      </c>
      <c r="B4723" t="s">
        <v>6007</v>
      </c>
    </row>
    <row r="4724" spans="1:2" x14ac:dyDescent="0.4">
      <c r="A4724">
        <v>20925</v>
      </c>
      <c r="B4724" t="s">
        <v>6007</v>
      </c>
    </row>
    <row r="4725" spans="1:2" x14ac:dyDescent="0.4">
      <c r="A4725">
        <v>20926</v>
      </c>
      <c r="B4725" t="s">
        <v>6007</v>
      </c>
    </row>
    <row r="4726" spans="1:2" x14ac:dyDescent="0.4">
      <c r="A4726">
        <v>20927</v>
      </c>
      <c r="B4726" t="s">
        <v>6007</v>
      </c>
    </row>
    <row r="4727" spans="1:2" x14ac:dyDescent="0.4">
      <c r="A4727">
        <v>20928</v>
      </c>
      <c r="B4727" t="s">
        <v>6007</v>
      </c>
    </row>
    <row r="4728" spans="1:2" x14ac:dyDescent="0.4">
      <c r="A4728">
        <v>20929</v>
      </c>
      <c r="B4728" t="s">
        <v>6007</v>
      </c>
    </row>
    <row r="4729" spans="1:2" x14ac:dyDescent="0.4">
      <c r="A4729">
        <v>20930</v>
      </c>
      <c r="B4729" t="s">
        <v>6007</v>
      </c>
    </row>
    <row r="4730" spans="1:2" x14ac:dyDescent="0.4">
      <c r="A4730">
        <v>20931</v>
      </c>
      <c r="B4730" t="s">
        <v>6007</v>
      </c>
    </row>
    <row r="4731" spans="1:2" x14ac:dyDescent="0.4">
      <c r="A4731">
        <v>20932</v>
      </c>
      <c r="B4731" t="s">
        <v>6007</v>
      </c>
    </row>
    <row r="4732" spans="1:2" x14ac:dyDescent="0.4">
      <c r="A4732">
        <v>20933</v>
      </c>
      <c r="B4732" t="s">
        <v>6007</v>
      </c>
    </row>
    <row r="4733" spans="1:2" x14ac:dyDescent="0.4">
      <c r="A4733">
        <v>20934</v>
      </c>
      <c r="B4733" t="s">
        <v>6007</v>
      </c>
    </row>
    <row r="4734" spans="1:2" x14ac:dyDescent="0.4">
      <c r="A4734">
        <v>20935</v>
      </c>
      <c r="B4734" t="s">
        <v>6007</v>
      </c>
    </row>
    <row r="4735" spans="1:2" x14ac:dyDescent="0.4">
      <c r="A4735">
        <v>20936</v>
      </c>
      <c r="B4735" t="s">
        <v>6007</v>
      </c>
    </row>
    <row r="4736" spans="1:2" x14ac:dyDescent="0.4">
      <c r="A4736">
        <v>20937</v>
      </c>
      <c r="B4736" t="s">
        <v>6007</v>
      </c>
    </row>
    <row r="4737" spans="1:2" x14ac:dyDescent="0.4">
      <c r="A4737">
        <v>20938</v>
      </c>
      <c r="B4737" t="s">
        <v>6007</v>
      </c>
    </row>
    <row r="4738" spans="1:2" x14ac:dyDescent="0.4">
      <c r="A4738">
        <v>20939</v>
      </c>
      <c r="B4738" t="s">
        <v>6007</v>
      </c>
    </row>
    <row r="4739" spans="1:2" x14ac:dyDescent="0.4">
      <c r="A4739">
        <v>20940</v>
      </c>
      <c r="B4739" t="s">
        <v>6007</v>
      </c>
    </row>
    <row r="4740" spans="1:2" x14ac:dyDescent="0.4">
      <c r="A4740">
        <v>20941</v>
      </c>
      <c r="B4740" t="s">
        <v>6007</v>
      </c>
    </row>
    <row r="4741" spans="1:2" x14ac:dyDescent="0.4">
      <c r="A4741">
        <v>20942</v>
      </c>
      <c r="B4741" t="s">
        <v>6007</v>
      </c>
    </row>
    <row r="4742" spans="1:2" x14ac:dyDescent="0.4">
      <c r="A4742">
        <v>20943</v>
      </c>
      <c r="B4742" t="s">
        <v>6007</v>
      </c>
    </row>
    <row r="4743" spans="1:2" x14ac:dyDescent="0.4">
      <c r="A4743">
        <v>20944</v>
      </c>
      <c r="B4743" t="s">
        <v>6007</v>
      </c>
    </row>
    <row r="4744" spans="1:2" x14ac:dyDescent="0.4">
      <c r="A4744">
        <v>20945</v>
      </c>
      <c r="B4744" t="s">
        <v>6007</v>
      </c>
    </row>
    <row r="4745" spans="1:2" x14ac:dyDescent="0.4">
      <c r="A4745">
        <v>20946</v>
      </c>
      <c r="B4745" t="s">
        <v>6007</v>
      </c>
    </row>
    <row r="4746" spans="1:2" x14ac:dyDescent="0.4">
      <c r="A4746">
        <v>20947</v>
      </c>
      <c r="B4746" t="s">
        <v>6007</v>
      </c>
    </row>
    <row r="4747" spans="1:2" x14ac:dyDescent="0.4">
      <c r="A4747">
        <v>20948</v>
      </c>
      <c r="B4747" t="s">
        <v>6007</v>
      </c>
    </row>
    <row r="4748" spans="1:2" x14ac:dyDescent="0.4">
      <c r="A4748">
        <v>20949</v>
      </c>
      <c r="B4748" t="s">
        <v>6007</v>
      </c>
    </row>
    <row r="4749" spans="1:2" x14ac:dyDescent="0.4">
      <c r="A4749">
        <v>20950</v>
      </c>
      <c r="B4749" t="s">
        <v>6007</v>
      </c>
    </row>
    <row r="4750" spans="1:2" x14ac:dyDescent="0.4">
      <c r="A4750">
        <v>20951</v>
      </c>
      <c r="B4750" t="s">
        <v>6007</v>
      </c>
    </row>
    <row r="4751" spans="1:2" x14ac:dyDescent="0.4">
      <c r="A4751">
        <v>20952</v>
      </c>
      <c r="B4751" t="s">
        <v>6007</v>
      </c>
    </row>
    <row r="4752" spans="1:2" x14ac:dyDescent="0.4">
      <c r="A4752">
        <v>20953</v>
      </c>
      <c r="B4752" t="s">
        <v>6007</v>
      </c>
    </row>
    <row r="4753" spans="1:2" x14ac:dyDescent="0.4">
      <c r="A4753">
        <v>20954</v>
      </c>
      <c r="B4753" t="s">
        <v>6007</v>
      </c>
    </row>
    <row r="4754" spans="1:2" x14ac:dyDescent="0.4">
      <c r="A4754">
        <v>20955</v>
      </c>
      <c r="B4754" t="s">
        <v>6007</v>
      </c>
    </row>
    <row r="4755" spans="1:2" x14ac:dyDescent="0.4">
      <c r="A4755">
        <v>20956</v>
      </c>
      <c r="B4755" t="s">
        <v>6007</v>
      </c>
    </row>
    <row r="4756" spans="1:2" x14ac:dyDescent="0.4">
      <c r="A4756">
        <v>20957</v>
      </c>
      <c r="B4756" t="s">
        <v>6007</v>
      </c>
    </row>
    <row r="4757" spans="1:2" x14ac:dyDescent="0.4">
      <c r="A4757">
        <v>20958</v>
      </c>
      <c r="B4757" t="s">
        <v>6007</v>
      </c>
    </row>
    <row r="4758" spans="1:2" x14ac:dyDescent="0.4">
      <c r="A4758">
        <v>20959</v>
      </c>
      <c r="B4758" t="s">
        <v>6007</v>
      </c>
    </row>
    <row r="4759" spans="1:2" x14ac:dyDescent="0.4">
      <c r="A4759">
        <v>20960</v>
      </c>
      <c r="B4759" t="s">
        <v>6007</v>
      </c>
    </row>
    <row r="4760" spans="1:2" x14ac:dyDescent="0.4">
      <c r="A4760">
        <v>20961</v>
      </c>
      <c r="B4760" t="s">
        <v>6007</v>
      </c>
    </row>
    <row r="4761" spans="1:2" x14ac:dyDescent="0.4">
      <c r="A4761">
        <v>20962</v>
      </c>
      <c r="B4761" t="s">
        <v>6007</v>
      </c>
    </row>
    <row r="4762" spans="1:2" x14ac:dyDescent="0.4">
      <c r="A4762">
        <v>20963</v>
      </c>
      <c r="B4762" t="s">
        <v>6007</v>
      </c>
    </row>
    <row r="4763" spans="1:2" x14ac:dyDescent="0.4">
      <c r="A4763">
        <v>20964</v>
      </c>
      <c r="B4763" t="s">
        <v>6007</v>
      </c>
    </row>
    <row r="4764" spans="1:2" x14ac:dyDescent="0.4">
      <c r="A4764">
        <v>20965</v>
      </c>
      <c r="B4764" t="s">
        <v>6007</v>
      </c>
    </row>
    <row r="4765" spans="1:2" x14ac:dyDescent="0.4">
      <c r="A4765">
        <v>20966</v>
      </c>
      <c r="B4765" t="s">
        <v>6007</v>
      </c>
    </row>
    <row r="4766" spans="1:2" x14ac:dyDescent="0.4">
      <c r="A4766">
        <v>20967</v>
      </c>
      <c r="B4766" t="s">
        <v>6007</v>
      </c>
    </row>
    <row r="4767" spans="1:2" x14ac:dyDescent="0.4">
      <c r="A4767">
        <v>20968</v>
      </c>
      <c r="B4767" t="s">
        <v>6007</v>
      </c>
    </row>
    <row r="4768" spans="1:2" x14ac:dyDescent="0.4">
      <c r="A4768">
        <v>20969</v>
      </c>
      <c r="B4768" t="s">
        <v>6007</v>
      </c>
    </row>
    <row r="4769" spans="1:2" x14ac:dyDescent="0.4">
      <c r="A4769">
        <v>20970</v>
      </c>
      <c r="B4769" t="s">
        <v>6007</v>
      </c>
    </row>
    <row r="4770" spans="1:2" x14ac:dyDescent="0.4">
      <c r="A4770">
        <v>20971</v>
      </c>
      <c r="B4770" t="s">
        <v>6007</v>
      </c>
    </row>
    <row r="4771" spans="1:2" x14ac:dyDescent="0.4">
      <c r="A4771">
        <v>20972</v>
      </c>
      <c r="B4771" t="s">
        <v>6007</v>
      </c>
    </row>
    <row r="4772" spans="1:2" x14ac:dyDescent="0.4">
      <c r="A4772">
        <v>20973</v>
      </c>
      <c r="B4772" t="s">
        <v>6007</v>
      </c>
    </row>
    <row r="4773" spans="1:2" x14ac:dyDescent="0.4">
      <c r="A4773">
        <v>20974</v>
      </c>
      <c r="B4773" t="s">
        <v>6007</v>
      </c>
    </row>
    <row r="4774" spans="1:2" x14ac:dyDescent="0.4">
      <c r="A4774">
        <v>20975</v>
      </c>
      <c r="B4774" t="s">
        <v>6007</v>
      </c>
    </row>
    <row r="4775" spans="1:2" x14ac:dyDescent="0.4">
      <c r="A4775">
        <v>20976</v>
      </c>
      <c r="B4775" t="s">
        <v>6007</v>
      </c>
    </row>
    <row r="4776" spans="1:2" x14ac:dyDescent="0.4">
      <c r="A4776">
        <v>20977</v>
      </c>
      <c r="B4776" t="s">
        <v>6007</v>
      </c>
    </row>
    <row r="4777" spans="1:2" x14ac:dyDescent="0.4">
      <c r="A4777">
        <v>20978</v>
      </c>
      <c r="B4777" t="s">
        <v>6007</v>
      </c>
    </row>
    <row r="4778" spans="1:2" x14ac:dyDescent="0.4">
      <c r="A4778">
        <v>20979</v>
      </c>
      <c r="B4778" t="s">
        <v>6007</v>
      </c>
    </row>
    <row r="4779" spans="1:2" x14ac:dyDescent="0.4">
      <c r="A4779">
        <v>20980</v>
      </c>
      <c r="B4779" t="s">
        <v>6007</v>
      </c>
    </row>
    <row r="4780" spans="1:2" x14ac:dyDescent="0.4">
      <c r="A4780">
        <v>20981</v>
      </c>
      <c r="B4780" t="s">
        <v>6007</v>
      </c>
    </row>
    <row r="4781" spans="1:2" x14ac:dyDescent="0.4">
      <c r="A4781">
        <v>20982</v>
      </c>
      <c r="B4781" t="s">
        <v>6007</v>
      </c>
    </row>
    <row r="4782" spans="1:2" x14ac:dyDescent="0.4">
      <c r="A4782">
        <v>20983</v>
      </c>
      <c r="B4782" t="s">
        <v>6007</v>
      </c>
    </row>
    <row r="4783" spans="1:2" x14ac:dyDescent="0.4">
      <c r="A4783">
        <v>20984</v>
      </c>
      <c r="B4783" t="s">
        <v>6007</v>
      </c>
    </row>
    <row r="4784" spans="1:2" x14ac:dyDescent="0.4">
      <c r="A4784">
        <v>20985</v>
      </c>
      <c r="B4784" t="s">
        <v>6007</v>
      </c>
    </row>
    <row r="4785" spans="1:2" x14ac:dyDescent="0.4">
      <c r="A4785">
        <v>20986</v>
      </c>
      <c r="B4785" t="s">
        <v>6007</v>
      </c>
    </row>
    <row r="4786" spans="1:2" x14ac:dyDescent="0.4">
      <c r="A4786">
        <v>20987</v>
      </c>
      <c r="B4786" t="s">
        <v>6007</v>
      </c>
    </row>
    <row r="4787" spans="1:2" x14ac:dyDescent="0.4">
      <c r="A4787">
        <v>20988</v>
      </c>
      <c r="B4787" t="s">
        <v>6007</v>
      </c>
    </row>
    <row r="4788" spans="1:2" x14ac:dyDescent="0.4">
      <c r="A4788">
        <v>20989</v>
      </c>
      <c r="B4788" t="s">
        <v>6007</v>
      </c>
    </row>
    <row r="4789" spans="1:2" x14ac:dyDescent="0.4">
      <c r="A4789">
        <v>20990</v>
      </c>
      <c r="B4789" t="s">
        <v>6007</v>
      </c>
    </row>
    <row r="4790" spans="1:2" x14ac:dyDescent="0.4">
      <c r="A4790">
        <v>20991</v>
      </c>
      <c r="B4790" t="s">
        <v>6007</v>
      </c>
    </row>
    <row r="4791" spans="1:2" x14ac:dyDescent="0.4">
      <c r="A4791">
        <v>20992</v>
      </c>
      <c r="B4791" t="s">
        <v>6007</v>
      </c>
    </row>
    <row r="4792" spans="1:2" x14ac:dyDescent="0.4">
      <c r="A4792">
        <v>20993</v>
      </c>
      <c r="B4792" t="s">
        <v>6007</v>
      </c>
    </row>
    <row r="4793" spans="1:2" x14ac:dyDescent="0.4">
      <c r="A4793">
        <v>20994</v>
      </c>
      <c r="B4793" t="s">
        <v>6007</v>
      </c>
    </row>
    <row r="4794" spans="1:2" x14ac:dyDescent="0.4">
      <c r="A4794">
        <v>20995</v>
      </c>
      <c r="B4794" t="s">
        <v>6007</v>
      </c>
    </row>
    <row r="4795" spans="1:2" x14ac:dyDescent="0.4">
      <c r="A4795">
        <v>20996</v>
      </c>
      <c r="B4795" t="s">
        <v>6007</v>
      </c>
    </row>
    <row r="4796" spans="1:2" x14ac:dyDescent="0.4">
      <c r="A4796">
        <v>20997</v>
      </c>
      <c r="B4796" t="s">
        <v>6007</v>
      </c>
    </row>
    <row r="4797" spans="1:2" x14ac:dyDescent="0.4">
      <c r="A4797">
        <v>20998</v>
      </c>
      <c r="B4797" t="s">
        <v>6007</v>
      </c>
    </row>
    <row r="4798" spans="1:2" x14ac:dyDescent="0.4">
      <c r="A4798">
        <v>20999</v>
      </c>
      <c r="B4798" t="s">
        <v>6007</v>
      </c>
    </row>
    <row r="4799" spans="1:2" x14ac:dyDescent="0.4">
      <c r="A4799">
        <v>21000</v>
      </c>
      <c r="B4799" t="s">
        <v>6008</v>
      </c>
    </row>
    <row r="4800" spans="1:2" x14ac:dyDescent="0.4">
      <c r="A4800">
        <v>21001</v>
      </c>
      <c r="B4800" t="s">
        <v>6008</v>
      </c>
    </row>
    <row r="4801" spans="1:2" x14ac:dyDescent="0.4">
      <c r="A4801">
        <v>21002</v>
      </c>
      <c r="B4801" t="s">
        <v>6008</v>
      </c>
    </row>
    <row r="4802" spans="1:2" x14ac:dyDescent="0.4">
      <c r="A4802">
        <v>21003</v>
      </c>
      <c r="B4802" t="s">
        <v>6008</v>
      </c>
    </row>
    <row r="4803" spans="1:2" x14ac:dyDescent="0.4">
      <c r="A4803">
        <v>21004</v>
      </c>
      <c r="B4803" t="s">
        <v>6008</v>
      </c>
    </row>
    <row r="4804" spans="1:2" x14ac:dyDescent="0.4">
      <c r="A4804">
        <v>21005</v>
      </c>
      <c r="B4804" t="s">
        <v>6008</v>
      </c>
    </row>
    <row r="4805" spans="1:2" x14ac:dyDescent="0.4">
      <c r="A4805">
        <v>21006</v>
      </c>
      <c r="B4805" t="s">
        <v>6008</v>
      </c>
    </row>
    <row r="4806" spans="1:2" x14ac:dyDescent="0.4">
      <c r="A4806">
        <v>21007</v>
      </c>
      <c r="B4806" t="s">
        <v>6008</v>
      </c>
    </row>
    <row r="4807" spans="1:2" x14ac:dyDescent="0.4">
      <c r="A4807">
        <v>21008</v>
      </c>
      <c r="B4807" t="s">
        <v>6008</v>
      </c>
    </row>
    <row r="4808" spans="1:2" x14ac:dyDescent="0.4">
      <c r="A4808">
        <v>21009</v>
      </c>
      <c r="B4808" t="s">
        <v>6008</v>
      </c>
    </row>
    <row r="4809" spans="1:2" x14ac:dyDescent="0.4">
      <c r="A4809">
        <v>21010</v>
      </c>
      <c r="B4809" t="s">
        <v>6008</v>
      </c>
    </row>
    <row r="4810" spans="1:2" x14ac:dyDescent="0.4">
      <c r="A4810">
        <v>21011</v>
      </c>
      <c r="B4810" t="s">
        <v>6008</v>
      </c>
    </row>
    <row r="4811" spans="1:2" x14ac:dyDescent="0.4">
      <c r="A4811">
        <v>21012</v>
      </c>
      <c r="B4811" t="s">
        <v>6008</v>
      </c>
    </row>
    <row r="4812" spans="1:2" x14ac:dyDescent="0.4">
      <c r="A4812">
        <v>21013</v>
      </c>
      <c r="B4812" t="s">
        <v>6008</v>
      </c>
    </row>
    <row r="4813" spans="1:2" x14ac:dyDescent="0.4">
      <c r="A4813">
        <v>21014</v>
      </c>
      <c r="B4813" t="s">
        <v>6008</v>
      </c>
    </row>
    <row r="4814" spans="1:2" x14ac:dyDescent="0.4">
      <c r="A4814">
        <v>21015</v>
      </c>
      <c r="B4814" t="s">
        <v>6008</v>
      </c>
    </row>
    <row r="4815" spans="1:2" x14ac:dyDescent="0.4">
      <c r="A4815">
        <v>21016</v>
      </c>
      <c r="B4815" t="s">
        <v>6008</v>
      </c>
    </row>
    <row r="4816" spans="1:2" x14ac:dyDescent="0.4">
      <c r="A4816">
        <v>21017</v>
      </c>
      <c r="B4816" t="s">
        <v>6008</v>
      </c>
    </row>
    <row r="4817" spans="1:2" x14ac:dyDescent="0.4">
      <c r="A4817">
        <v>21018</v>
      </c>
      <c r="B4817" t="s">
        <v>6008</v>
      </c>
    </row>
    <row r="4818" spans="1:2" x14ac:dyDescent="0.4">
      <c r="A4818">
        <v>21019</v>
      </c>
      <c r="B4818" t="s">
        <v>6008</v>
      </c>
    </row>
    <row r="4819" spans="1:2" x14ac:dyDescent="0.4">
      <c r="A4819">
        <v>21020</v>
      </c>
      <c r="B4819" t="s">
        <v>6008</v>
      </c>
    </row>
    <row r="4820" spans="1:2" x14ac:dyDescent="0.4">
      <c r="A4820">
        <v>21021</v>
      </c>
      <c r="B4820" t="s">
        <v>6008</v>
      </c>
    </row>
    <row r="4821" spans="1:2" x14ac:dyDescent="0.4">
      <c r="A4821">
        <v>21022</v>
      </c>
      <c r="B4821" t="s">
        <v>6008</v>
      </c>
    </row>
    <row r="4822" spans="1:2" x14ac:dyDescent="0.4">
      <c r="A4822">
        <v>21023</v>
      </c>
      <c r="B4822" t="s">
        <v>6008</v>
      </c>
    </row>
    <row r="4823" spans="1:2" x14ac:dyDescent="0.4">
      <c r="A4823">
        <v>21024</v>
      </c>
      <c r="B4823" t="s">
        <v>6008</v>
      </c>
    </row>
    <row r="4824" spans="1:2" x14ac:dyDescent="0.4">
      <c r="A4824">
        <v>21025</v>
      </c>
      <c r="B4824" t="s">
        <v>6008</v>
      </c>
    </row>
    <row r="4825" spans="1:2" x14ac:dyDescent="0.4">
      <c r="A4825">
        <v>21026</v>
      </c>
      <c r="B4825" t="s">
        <v>6008</v>
      </c>
    </row>
    <row r="4826" spans="1:2" x14ac:dyDescent="0.4">
      <c r="A4826">
        <v>21027</v>
      </c>
      <c r="B4826" t="s">
        <v>6008</v>
      </c>
    </row>
    <row r="4827" spans="1:2" x14ac:dyDescent="0.4">
      <c r="A4827">
        <v>21028</v>
      </c>
      <c r="B4827" t="s">
        <v>6008</v>
      </c>
    </row>
    <row r="4828" spans="1:2" x14ac:dyDescent="0.4">
      <c r="A4828">
        <v>21029</v>
      </c>
      <c r="B4828" t="s">
        <v>6008</v>
      </c>
    </row>
    <row r="4829" spans="1:2" x14ac:dyDescent="0.4">
      <c r="A4829">
        <v>21030</v>
      </c>
      <c r="B4829" t="s">
        <v>6008</v>
      </c>
    </row>
    <row r="4830" spans="1:2" x14ac:dyDescent="0.4">
      <c r="A4830">
        <v>21031</v>
      </c>
      <c r="B4830" t="s">
        <v>6008</v>
      </c>
    </row>
    <row r="4831" spans="1:2" x14ac:dyDescent="0.4">
      <c r="A4831">
        <v>21032</v>
      </c>
      <c r="B4831" t="s">
        <v>6008</v>
      </c>
    </row>
    <row r="4832" spans="1:2" x14ac:dyDescent="0.4">
      <c r="A4832">
        <v>21033</v>
      </c>
      <c r="B4832" t="s">
        <v>6008</v>
      </c>
    </row>
    <row r="4833" spans="1:2" x14ac:dyDescent="0.4">
      <c r="A4833">
        <v>21034</v>
      </c>
      <c r="B4833" t="s">
        <v>6008</v>
      </c>
    </row>
    <row r="4834" spans="1:2" x14ac:dyDescent="0.4">
      <c r="A4834">
        <v>21035</v>
      </c>
      <c r="B4834" t="s">
        <v>6008</v>
      </c>
    </row>
    <row r="4835" spans="1:2" x14ac:dyDescent="0.4">
      <c r="A4835">
        <v>21036</v>
      </c>
      <c r="B4835" t="s">
        <v>6008</v>
      </c>
    </row>
    <row r="4836" spans="1:2" x14ac:dyDescent="0.4">
      <c r="A4836">
        <v>21037</v>
      </c>
      <c r="B4836" t="s">
        <v>6008</v>
      </c>
    </row>
    <row r="4837" spans="1:2" x14ac:dyDescent="0.4">
      <c r="A4837">
        <v>21038</v>
      </c>
      <c r="B4837" t="s">
        <v>6008</v>
      </c>
    </row>
    <row r="4838" spans="1:2" x14ac:dyDescent="0.4">
      <c r="A4838">
        <v>21039</v>
      </c>
      <c r="B4838" t="s">
        <v>6008</v>
      </c>
    </row>
    <row r="4839" spans="1:2" x14ac:dyDescent="0.4">
      <c r="A4839">
        <v>21040</v>
      </c>
      <c r="B4839" t="s">
        <v>6008</v>
      </c>
    </row>
    <row r="4840" spans="1:2" x14ac:dyDescent="0.4">
      <c r="A4840">
        <v>21041</v>
      </c>
      <c r="B4840" t="s">
        <v>6008</v>
      </c>
    </row>
    <row r="4841" spans="1:2" x14ac:dyDescent="0.4">
      <c r="A4841">
        <v>21042</v>
      </c>
      <c r="B4841" t="s">
        <v>6008</v>
      </c>
    </row>
    <row r="4842" spans="1:2" x14ac:dyDescent="0.4">
      <c r="A4842">
        <v>21043</v>
      </c>
      <c r="B4842" t="s">
        <v>6008</v>
      </c>
    </row>
    <row r="4843" spans="1:2" x14ac:dyDescent="0.4">
      <c r="A4843">
        <v>21044</v>
      </c>
      <c r="B4843" t="s">
        <v>6008</v>
      </c>
    </row>
    <row r="4844" spans="1:2" x14ac:dyDescent="0.4">
      <c r="A4844">
        <v>21045</v>
      </c>
      <c r="B4844" t="s">
        <v>6008</v>
      </c>
    </row>
    <row r="4845" spans="1:2" x14ac:dyDescent="0.4">
      <c r="A4845">
        <v>21046</v>
      </c>
      <c r="B4845" t="s">
        <v>6008</v>
      </c>
    </row>
    <row r="4846" spans="1:2" x14ac:dyDescent="0.4">
      <c r="A4846">
        <v>21047</v>
      </c>
      <c r="B4846" t="s">
        <v>6008</v>
      </c>
    </row>
    <row r="4847" spans="1:2" x14ac:dyDescent="0.4">
      <c r="A4847">
        <v>21048</v>
      </c>
      <c r="B4847" t="s">
        <v>6008</v>
      </c>
    </row>
    <row r="4848" spans="1:2" x14ac:dyDescent="0.4">
      <c r="A4848">
        <v>21049</v>
      </c>
      <c r="B4848" t="s">
        <v>6008</v>
      </c>
    </row>
    <row r="4849" spans="1:2" x14ac:dyDescent="0.4">
      <c r="A4849">
        <v>21050</v>
      </c>
      <c r="B4849" t="s">
        <v>6008</v>
      </c>
    </row>
    <row r="4850" spans="1:2" x14ac:dyDescent="0.4">
      <c r="A4850">
        <v>21051</v>
      </c>
      <c r="B4850" t="s">
        <v>6008</v>
      </c>
    </row>
    <row r="4851" spans="1:2" x14ac:dyDescent="0.4">
      <c r="A4851">
        <v>21052</v>
      </c>
      <c r="B4851" t="s">
        <v>6008</v>
      </c>
    </row>
    <row r="4852" spans="1:2" x14ac:dyDescent="0.4">
      <c r="A4852">
        <v>21053</v>
      </c>
      <c r="B4852" t="s">
        <v>6008</v>
      </c>
    </row>
    <row r="4853" spans="1:2" x14ac:dyDescent="0.4">
      <c r="A4853">
        <v>21054</v>
      </c>
      <c r="B4853" t="s">
        <v>6008</v>
      </c>
    </row>
    <row r="4854" spans="1:2" x14ac:dyDescent="0.4">
      <c r="A4854">
        <v>21055</v>
      </c>
      <c r="B4854" t="s">
        <v>6008</v>
      </c>
    </row>
    <row r="4855" spans="1:2" x14ac:dyDescent="0.4">
      <c r="A4855">
        <v>21056</v>
      </c>
      <c r="B4855" t="s">
        <v>6008</v>
      </c>
    </row>
    <row r="4856" spans="1:2" x14ac:dyDescent="0.4">
      <c r="A4856">
        <v>21057</v>
      </c>
      <c r="B4856" t="s">
        <v>6008</v>
      </c>
    </row>
    <row r="4857" spans="1:2" x14ac:dyDescent="0.4">
      <c r="A4857">
        <v>21058</v>
      </c>
      <c r="B4857" t="s">
        <v>6008</v>
      </c>
    </row>
    <row r="4858" spans="1:2" x14ac:dyDescent="0.4">
      <c r="A4858">
        <v>21059</v>
      </c>
      <c r="B4858" t="s">
        <v>6008</v>
      </c>
    </row>
    <row r="4859" spans="1:2" x14ac:dyDescent="0.4">
      <c r="A4859">
        <v>21060</v>
      </c>
      <c r="B4859" t="s">
        <v>6008</v>
      </c>
    </row>
    <row r="4860" spans="1:2" x14ac:dyDescent="0.4">
      <c r="A4860">
        <v>21061</v>
      </c>
      <c r="B4860" t="s">
        <v>6009</v>
      </c>
    </row>
    <row r="4861" spans="1:2" x14ac:dyDescent="0.4">
      <c r="A4861">
        <v>21062</v>
      </c>
      <c r="B4861" t="s">
        <v>6009</v>
      </c>
    </row>
    <row r="4862" spans="1:2" x14ac:dyDescent="0.4">
      <c r="A4862">
        <v>21063</v>
      </c>
      <c r="B4862" t="s">
        <v>6009</v>
      </c>
    </row>
    <row r="4863" spans="1:2" x14ac:dyDescent="0.4">
      <c r="A4863">
        <v>21064</v>
      </c>
      <c r="B4863" t="s">
        <v>6009</v>
      </c>
    </row>
    <row r="4864" spans="1:2" x14ac:dyDescent="0.4">
      <c r="A4864">
        <v>21065</v>
      </c>
      <c r="B4864" t="s">
        <v>6009</v>
      </c>
    </row>
    <row r="4865" spans="1:2" x14ac:dyDescent="0.4">
      <c r="A4865">
        <v>21066</v>
      </c>
      <c r="B4865" t="s">
        <v>6009</v>
      </c>
    </row>
    <row r="4866" spans="1:2" x14ac:dyDescent="0.4">
      <c r="A4866">
        <v>21067</v>
      </c>
      <c r="B4866" t="s">
        <v>6009</v>
      </c>
    </row>
    <row r="4867" spans="1:2" x14ac:dyDescent="0.4">
      <c r="A4867">
        <v>21068</v>
      </c>
      <c r="B4867" t="s">
        <v>6009</v>
      </c>
    </row>
    <row r="4868" spans="1:2" x14ac:dyDescent="0.4">
      <c r="A4868">
        <v>21069</v>
      </c>
      <c r="B4868" t="s">
        <v>6009</v>
      </c>
    </row>
    <row r="4869" spans="1:2" x14ac:dyDescent="0.4">
      <c r="A4869">
        <v>21070</v>
      </c>
      <c r="B4869" t="s">
        <v>6009</v>
      </c>
    </row>
    <row r="4870" spans="1:2" x14ac:dyDescent="0.4">
      <c r="A4870">
        <v>21071</v>
      </c>
      <c r="B4870" t="s">
        <v>6009</v>
      </c>
    </row>
    <row r="4871" spans="1:2" x14ac:dyDescent="0.4">
      <c r="A4871">
        <v>21072</v>
      </c>
      <c r="B4871" t="s">
        <v>6009</v>
      </c>
    </row>
    <row r="4872" spans="1:2" x14ac:dyDescent="0.4">
      <c r="A4872">
        <v>21073</v>
      </c>
      <c r="B4872" t="s">
        <v>6009</v>
      </c>
    </row>
    <row r="4873" spans="1:2" x14ac:dyDescent="0.4">
      <c r="A4873">
        <v>21074</v>
      </c>
      <c r="B4873" t="s">
        <v>6009</v>
      </c>
    </row>
    <row r="4874" spans="1:2" x14ac:dyDescent="0.4">
      <c r="A4874">
        <v>21075</v>
      </c>
      <c r="B4874" t="s">
        <v>6009</v>
      </c>
    </row>
    <row r="4875" spans="1:2" x14ac:dyDescent="0.4">
      <c r="A4875">
        <v>21076</v>
      </c>
      <c r="B4875" t="s">
        <v>6009</v>
      </c>
    </row>
    <row r="4876" spans="1:2" x14ac:dyDescent="0.4">
      <c r="A4876">
        <v>21077</v>
      </c>
      <c r="B4876" t="s">
        <v>6009</v>
      </c>
    </row>
    <row r="4877" spans="1:2" x14ac:dyDescent="0.4">
      <c r="A4877">
        <v>21078</v>
      </c>
      <c r="B4877" t="s">
        <v>6009</v>
      </c>
    </row>
    <row r="4878" spans="1:2" x14ac:dyDescent="0.4">
      <c r="A4878">
        <v>21079</v>
      </c>
      <c r="B4878" t="s">
        <v>6009</v>
      </c>
    </row>
    <row r="4879" spans="1:2" x14ac:dyDescent="0.4">
      <c r="A4879">
        <v>21080</v>
      </c>
      <c r="B4879" t="s">
        <v>6009</v>
      </c>
    </row>
    <row r="4880" spans="1:2" x14ac:dyDescent="0.4">
      <c r="A4880">
        <v>21081</v>
      </c>
      <c r="B4880" t="s">
        <v>6009</v>
      </c>
    </row>
    <row r="4881" spans="1:2" x14ac:dyDescent="0.4">
      <c r="A4881">
        <v>21082</v>
      </c>
      <c r="B4881" t="s">
        <v>6009</v>
      </c>
    </row>
    <row r="4882" spans="1:2" x14ac:dyDescent="0.4">
      <c r="A4882">
        <v>21083</v>
      </c>
      <c r="B4882" t="s">
        <v>6009</v>
      </c>
    </row>
    <row r="4883" spans="1:2" x14ac:dyDescent="0.4">
      <c r="A4883">
        <v>21084</v>
      </c>
      <c r="B4883" t="s">
        <v>6009</v>
      </c>
    </row>
    <row r="4884" spans="1:2" x14ac:dyDescent="0.4">
      <c r="A4884">
        <v>21085</v>
      </c>
      <c r="B4884" t="s">
        <v>6009</v>
      </c>
    </row>
    <row r="4885" spans="1:2" x14ac:dyDescent="0.4">
      <c r="A4885">
        <v>21086</v>
      </c>
      <c r="B4885" t="s">
        <v>6009</v>
      </c>
    </row>
    <row r="4886" spans="1:2" x14ac:dyDescent="0.4">
      <c r="A4886">
        <v>21087</v>
      </c>
      <c r="B4886" t="s">
        <v>6009</v>
      </c>
    </row>
    <row r="4887" spans="1:2" x14ac:dyDescent="0.4">
      <c r="A4887">
        <v>21088</v>
      </c>
      <c r="B4887" t="s">
        <v>6009</v>
      </c>
    </row>
    <row r="4888" spans="1:2" x14ac:dyDescent="0.4">
      <c r="A4888">
        <v>21089</v>
      </c>
      <c r="B4888" t="s">
        <v>6009</v>
      </c>
    </row>
    <row r="4889" spans="1:2" x14ac:dyDescent="0.4">
      <c r="A4889">
        <v>21090</v>
      </c>
      <c r="B4889" t="s">
        <v>6009</v>
      </c>
    </row>
    <row r="4890" spans="1:2" x14ac:dyDescent="0.4">
      <c r="A4890">
        <v>21091</v>
      </c>
      <c r="B4890" t="s">
        <v>6009</v>
      </c>
    </row>
    <row r="4891" spans="1:2" x14ac:dyDescent="0.4">
      <c r="A4891">
        <v>21092</v>
      </c>
      <c r="B4891" t="s">
        <v>6009</v>
      </c>
    </row>
    <row r="4892" spans="1:2" x14ac:dyDescent="0.4">
      <c r="A4892">
        <v>21093</v>
      </c>
      <c r="B4892" t="s">
        <v>6009</v>
      </c>
    </row>
    <row r="4893" spans="1:2" x14ac:dyDescent="0.4">
      <c r="A4893">
        <v>21094</v>
      </c>
      <c r="B4893" t="s">
        <v>6009</v>
      </c>
    </row>
    <row r="4894" spans="1:2" x14ac:dyDescent="0.4">
      <c r="A4894">
        <v>21095</v>
      </c>
      <c r="B4894" t="s">
        <v>6009</v>
      </c>
    </row>
    <row r="4895" spans="1:2" x14ac:dyDescent="0.4">
      <c r="A4895">
        <v>21096</v>
      </c>
      <c r="B4895" t="s">
        <v>6009</v>
      </c>
    </row>
    <row r="4896" spans="1:2" x14ac:dyDescent="0.4">
      <c r="A4896">
        <v>21097</v>
      </c>
      <c r="B4896" t="s">
        <v>6009</v>
      </c>
    </row>
    <row r="4897" spans="1:2" x14ac:dyDescent="0.4">
      <c r="A4897">
        <v>21098</v>
      </c>
      <c r="B4897" t="s">
        <v>6009</v>
      </c>
    </row>
    <row r="4898" spans="1:2" x14ac:dyDescent="0.4">
      <c r="A4898">
        <v>21099</v>
      </c>
      <c r="B4898" t="s">
        <v>6009</v>
      </c>
    </row>
    <row r="4899" spans="1:2" x14ac:dyDescent="0.4">
      <c r="A4899">
        <v>21100</v>
      </c>
      <c r="B4899" t="s">
        <v>6009</v>
      </c>
    </row>
    <row r="4900" spans="1:2" x14ac:dyDescent="0.4">
      <c r="A4900">
        <v>21101</v>
      </c>
      <c r="B4900" t="s">
        <v>6009</v>
      </c>
    </row>
    <row r="4901" spans="1:2" x14ac:dyDescent="0.4">
      <c r="A4901">
        <v>21102</v>
      </c>
      <c r="B4901" t="s">
        <v>6009</v>
      </c>
    </row>
    <row r="4902" spans="1:2" x14ac:dyDescent="0.4">
      <c r="A4902">
        <v>21103</v>
      </c>
      <c r="B4902" t="s">
        <v>6009</v>
      </c>
    </row>
    <row r="4903" spans="1:2" x14ac:dyDescent="0.4">
      <c r="A4903">
        <v>21104</v>
      </c>
      <c r="B4903" t="s">
        <v>6009</v>
      </c>
    </row>
    <row r="4904" spans="1:2" x14ac:dyDescent="0.4">
      <c r="A4904">
        <v>21105</v>
      </c>
      <c r="B4904" t="s">
        <v>6010</v>
      </c>
    </row>
    <row r="4905" spans="1:2" x14ac:dyDescent="0.4">
      <c r="A4905">
        <v>21106</v>
      </c>
      <c r="B4905" t="s">
        <v>6010</v>
      </c>
    </row>
    <row r="4906" spans="1:2" x14ac:dyDescent="0.4">
      <c r="A4906">
        <v>21107</v>
      </c>
      <c r="B4906" t="s">
        <v>6010</v>
      </c>
    </row>
    <row r="4907" spans="1:2" x14ac:dyDescent="0.4">
      <c r="A4907">
        <v>21108</v>
      </c>
      <c r="B4907" t="s">
        <v>6010</v>
      </c>
    </row>
    <row r="4908" spans="1:2" x14ac:dyDescent="0.4">
      <c r="A4908">
        <v>21109</v>
      </c>
      <c r="B4908" t="s">
        <v>6010</v>
      </c>
    </row>
    <row r="4909" spans="1:2" x14ac:dyDescent="0.4">
      <c r="A4909">
        <v>21110</v>
      </c>
      <c r="B4909" t="s">
        <v>6010</v>
      </c>
    </row>
    <row r="4910" spans="1:2" x14ac:dyDescent="0.4">
      <c r="A4910">
        <v>21111</v>
      </c>
      <c r="B4910" t="s">
        <v>6010</v>
      </c>
    </row>
    <row r="4911" spans="1:2" x14ac:dyDescent="0.4">
      <c r="A4911">
        <v>21112</v>
      </c>
      <c r="B4911" t="s">
        <v>6010</v>
      </c>
    </row>
    <row r="4912" spans="1:2" x14ac:dyDescent="0.4">
      <c r="A4912">
        <v>21113</v>
      </c>
      <c r="B4912" t="s">
        <v>6010</v>
      </c>
    </row>
    <row r="4913" spans="1:2" x14ac:dyDescent="0.4">
      <c r="A4913">
        <v>21114</v>
      </c>
      <c r="B4913" t="s">
        <v>6010</v>
      </c>
    </row>
    <row r="4914" spans="1:2" x14ac:dyDescent="0.4">
      <c r="A4914">
        <v>21115</v>
      </c>
      <c r="B4914" t="s">
        <v>6010</v>
      </c>
    </row>
    <row r="4915" spans="1:2" x14ac:dyDescent="0.4">
      <c r="A4915">
        <v>21116</v>
      </c>
      <c r="B4915" t="s">
        <v>6010</v>
      </c>
    </row>
    <row r="4916" spans="1:2" x14ac:dyDescent="0.4">
      <c r="A4916">
        <v>21117</v>
      </c>
      <c r="B4916" t="s">
        <v>6010</v>
      </c>
    </row>
    <row r="4917" spans="1:2" x14ac:dyDescent="0.4">
      <c r="A4917">
        <v>21118</v>
      </c>
      <c r="B4917" t="s">
        <v>6010</v>
      </c>
    </row>
    <row r="4918" spans="1:2" x14ac:dyDescent="0.4">
      <c r="A4918">
        <v>21119</v>
      </c>
      <c r="B4918" t="s">
        <v>6010</v>
      </c>
    </row>
    <row r="4919" spans="1:2" x14ac:dyDescent="0.4">
      <c r="A4919">
        <v>21120</v>
      </c>
      <c r="B4919" t="s">
        <v>6010</v>
      </c>
    </row>
    <row r="4920" spans="1:2" x14ac:dyDescent="0.4">
      <c r="A4920">
        <v>21121</v>
      </c>
      <c r="B4920" t="s">
        <v>6010</v>
      </c>
    </row>
    <row r="4921" spans="1:2" x14ac:dyDescent="0.4">
      <c r="A4921">
        <v>21122</v>
      </c>
      <c r="B4921" t="s">
        <v>6010</v>
      </c>
    </row>
    <row r="4922" spans="1:2" x14ac:dyDescent="0.4">
      <c r="A4922">
        <v>21123</v>
      </c>
      <c r="B4922" t="s">
        <v>6010</v>
      </c>
    </row>
    <row r="4923" spans="1:2" x14ac:dyDescent="0.4">
      <c r="A4923">
        <v>21124</v>
      </c>
      <c r="B4923" t="s">
        <v>6010</v>
      </c>
    </row>
    <row r="4924" spans="1:2" x14ac:dyDescent="0.4">
      <c r="A4924">
        <v>21125</v>
      </c>
      <c r="B4924" t="s">
        <v>6010</v>
      </c>
    </row>
    <row r="4925" spans="1:2" x14ac:dyDescent="0.4">
      <c r="A4925">
        <v>21126</v>
      </c>
      <c r="B4925" t="s">
        <v>6010</v>
      </c>
    </row>
    <row r="4926" spans="1:2" x14ac:dyDescent="0.4">
      <c r="A4926">
        <v>21127</v>
      </c>
      <c r="B4926" t="s">
        <v>6010</v>
      </c>
    </row>
    <row r="4927" spans="1:2" x14ac:dyDescent="0.4">
      <c r="A4927">
        <v>21128</v>
      </c>
      <c r="B4927" t="s">
        <v>6010</v>
      </c>
    </row>
    <row r="4928" spans="1:2" x14ac:dyDescent="0.4">
      <c r="A4928">
        <v>21129</v>
      </c>
      <c r="B4928" t="s">
        <v>6010</v>
      </c>
    </row>
    <row r="4929" spans="1:2" x14ac:dyDescent="0.4">
      <c r="A4929">
        <v>21130</v>
      </c>
      <c r="B4929" t="s">
        <v>6010</v>
      </c>
    </row>
    <row r="4930" spans="1:2" x14ac:dyDescent="0.4">
      <c r="A4930">
        <v>21131</v>
      </c>
      <c r="B4930" t="s">
        <v>6010</v>
      </c>
    </row>
    <row r="4931" spans="1:2" x14ac:dyDescent="0.4">
      <c r="A4931">
        <v>21132</v>
      </c>
      <c r="B4931" t="s">
        <v>6010</v>
      </c>
    </row>
    <row r="4932" spans="1:2" x14ac:dyDescent="0.4">
      <c r="A4932">
        <v>21133</v>
      </c>
      <c r="B4932" t="s">
        <v>6010</v>
      </c>
    </row>
    <row r="4933" spans="1:2" x14ac:dyDescent="0.4">
      <c r="A4933">
        <v>21134</v>
      </c>
      <c r="B4933" t="s">
        <v>6010</v>
      </c>
    </row>
    <row r="4934" spans="1:2" x14ac:dyDescent="0.4">
      <c r="A4934">
        <v>21135</v>
      </c>
      <c r="B4934" t="s">
        <v>6010</v>
      </c>
    </row>
    <row r="4935" spans="1:2" x14ac:dyDescent="0.4">
      <c r="A4935">
        <v>21136</v>
      </c>
      <c r="B4935" t="s">
        <v>6010</v>
      </c>
    </row>
    <row r="4936" spans="1:2" x14ac:dyDescent="0.4">
      <c r="A4936">
        <v>21137</v>
      </c>
      <c r="B4936" t="s">
        <v>6010</v>
      </c>
    </row>
    <row r="4937" spans="1:2" x14ac:dyDescent="0.4">
      <c r="A4937">
        <v>21138</v>
      </c>
      <c r="B4937" t="s">
        <v>6010</v>
      </c>
    </row>
    <row r="4938" spans="1:2" x14ac:dyDescent="0.4">
      <c r="A4938">
        <v>21139</v>
      </c>
      <c r="B4938" t="s">
        <v>6010</v>
      </c>
    </row>
    <row r="4939" spans="1:2" x14ac:dyDescent="0.4">
      <c r="A4939">
        <v>21140</v>
      </c>
      <c r="B4939" t="s">
        <v>6010</v>
      </c>
    </row>
    <row r="4940" spans="1:2" x14ac:dyDescent="0.4">
      <c r="A4940">
        <v>21141</v>
      </c>
      <c r="B4940" t="s">
        <v>6010</v>
      </c>
    </row>
    <row r="4941" spans="1:2" x14ac:dyDescent="0.4">
      <c r="A4941">
        <v>21142</v>
      </c>
      <c r="B4941" t="s">
        <v>6010</v>
      </c>
    </row>
    <row r="4942" spans="1:2" x14ac:dyDescent="0.4">
      <c r="A4942">
        <v>21143</v>
      </c>
      <c r="B4942" t="s">
        <v>6010</v>
      </c>
    </row>
    <row r="4943" spans="1:2" x14ac:dyDescent="0.4">
      <c r="A4943">
        <v>21144</v>
      </c>
      <c r="B4943" t="s">
        <v>6010</v>
      </c>
    </row>
    <row r="4944" spans="1:2" x14ac:dyDescent="0.4">
      <c r="A4944">
        <v>21145</v>
      </c>
      <c r="B4944" t="s">
        <v>6010</v>
      </c>
    </row>
    <row r="4945" spans="1:2" x14ac:dyDescent="0.4">
      <c r="A4945">
        <v>21146</v>
      </c>
      <c r="B4945" t="s">
        <v>6010</v>
      </c>
    </row>
    <row r="4946" spans="1:2" x14ac:dyDescent="0.4">
      <c r="A4946">
        <v>21147</v>
      </c>
      <c r="B4946" t="s">
        <v>6010</v>
      </c>
    </row>
    <row r="4947" spans="1:2" x14ac:dyDescent="0.4">
      <c r="A4947">
        <v>21148</v>
      </c>
      <c r="B4947" t="s">
        <v>6010</v>
      </c>
    </row>
    <row r="4948" spans="1:2" x14ac:dyDescent="0.4">
      <c r="A4948">
        <v>21149</v>
      </c>
      <c r="B4948" t="s">
        <v>6010</v>
      </c>
    </row>
    <row r="4949" spans="1:2" x14ac:dyDescent="0.4">
      <c r="A4949">
        <v>21150</v>
      </c>
      <c r="B4949" t="s">
        <v>6010</v>
      </c>
    </row>
    <row r="4950" spans="1:2" x14ac:dyDescent="0.4">
      <c r="A4950">
        <v>21151</v>
      </c>
      <c r="B4950" t="s">
        <v>6010</v>
      </c>
    </row>
    <row r="4951" spans="1:2" x14ac:dyDescent="0.4">
      <c r="A4951">
        <v>21152</v>
      </c>
      <c r="B4951" t="s">
        <v>6010</v>
      </c>
    </row>
    <row r="4952" spans="1:2" x14ac:dyDescent="0.4">
      <c r="A4952">
        <v>21153</v>
      </c>
      <c r="B4952" t="s">
        <v>6010</v>
      </c>
    </row>
    <row r="4953" spans="1:2" x14ac:dyDescent="0.4">
      <c r="A4953">
        <v>21154</v>
      </c>
      <c r="B4953" t="s">
        <v>6010</v>
      </c>
    </row>
    <row r="4954" spans="1:2" x14ac:dyDescent="0.4">
      <c r="A4954">
        <v>21155</v>
      </c>
      <c r="B4954" t="s">
        <v>6010</v>
      </c>
    </row>
    <row r="4955" spans="1:2" x14ac:dyDescent="0.4">
      <c r="A4955">
        <v>21156</v>
      </c>
      <c r="B4955" t="s">
        <v>6010</v>
      </c>
    </row>
    <row r="4956" spans="1:2" x14ac:dyDescent="0.4">
      <c r="A4956">
        <v>21157</v>
      </c>
      <c r="B4956" t="s">
        <v>6010</v>
      </c>
    </row>
    <row r="4957" spans="1:2" x14ac:dyDescent="0.4">
      <c r="A4957">
        <v>21158</v>
      </c>
      <c r="B4957" t="s">
        <v>6010</v>
      </c>
    </row>
    <row r="4958" spans="1:2" x14ac:dyDescent="0.4">
      <c r="A4958">
        <v>21159</v>
      </c>
      <c r="B4958" t="s">
        <v>6010</v>
      </c>
    </row>
    <row r="4959" spans="1:2" x14ac:dyDescent="0.4">
      <c r="A4959">
        <v>21160</v>
      </c>
      <c r="B4959" t="s">
        <v>6010</v>
      </c>
    </row>
    <row r="4960" spans="1:2" x14ac:dyDescent="0.4">
      <c r="A4960">
        <v>21161</v>
      </c>
      <c r="B4960" t="s">
        <v>6010</v>
      </c>
    </row>
    <row r="4961" spans="1:2" x14ac:dyDescent="0.4">
      <c r="A4961">
        <v>21162</v>
      </c>
      <c r="B4961" t="s">
        <v>6010</v>
      </c>
    </row>
    <row r="4962" spans="1:2" x14ac:dyDescent="0.4">
      <c r="A4962">
        <v>21163</v>
      </c>
      <c r="B4962" t="s">
        <v>6010</v>
      </c>
    </row>
    <row r="4963" spans="1:2" x14ac:dyDescent="0.4">
      <c r="A4963">
        <v>21164</v>
      </c>
      <c r="B4963" t="s">
        <v>6010</v>
      </c>
    </row>
    <row r="4964" spans="1:2" x14ac:dyDescent="0.4">
      <c r="A4964">
        <v>21165</v>
      </c>
      <c r="B4964" t="s">
        <v>6010</v>
      </c>
    </row>
    <row r="4965" spans="1:2" x14ac:dyDescent="0.4">
      <c r="A4965">
        <v>21166</v>
      </c>
      <c r="B4965" t="s">
        <v>6010</v>
      </c>
    </row>
    <row r="4966" spans="1:2" x14ac:dyDescent="0.4">
      <c r="A4966">
        <v>21167</v>
      </c>
      <c r="B4966" t="s">
        <v>6010</v>
      </c>
    </row>
    <row r="4967" spans="1:2" x14ac:dyDescent="0.4">
      <c r="A4967">
        <v>21168</v>
      </c>
      <c r="B4967" t="s">
        <v>6010</v>
      </c>
    </row>
    <row r="4968" spans="1:2" x14ac:dyDescent="0.4">
      <c r="A4968">
        <v>21169</v>
      </c>
      <c r="B4968" t="s">
        <v>6010</v>
      </c>
    </row>
    <row r="4969" spans="1:2" x14ac:dyDescent="0.4">
      <c r="A4969">
        <v>21170</v>
      </c>
      <c r="B4969" t="s">
        <v>6010</v>
      </c>
    </row>
    <row r="4970" spans="1:2" x14ac:dyDescent="0.4">
      <c r="A4970">
        <v>21171</v>
      </c>
      <c r="B4970" t="s">
        <v>6010</v>
      </c>
    </row>
    <row r="4971" spans="1:2" x14ac:dyDescent="0.4">
      <c r="A4971">
        <v>21172</v>
      </c>
      <c r="B4971" t="s">
        <v>6010</v>
      </c>
    </row>
    <row r="4972" spans="1:2" x14ac:dyDescent="0.4">
      <c r="A4972">
        <v>21173</v>
      </c>
      <c r="B4972" t="s">
        <v>6010</v>
      </c>
    </row>
    <row r="4973" spans="1:2" x14ac:dyDescent="0.4">
      <c r="A4973">
        <v>21174</v>
      </c>
      <c r="B4973" t="s">
        <v>6010</v>
      </c>
    </row>
    <row r="4974" spans="1:2" x14ac:dyDescent="0.4">
      <c r="A4974">
        <v>21175</v>
      </c>
      <c r="B4974" t="s">
        <v>6010</v>
      </c>
    </row>
    <row r="4975" spans="1:2" x14ac:dyDescent="0.4">
      <c r="A4975">
        <v>21176</v>
      </c>
      <c r="B4975" t="s">
        <v>6010</v>
      </c>
    </row>
    <row r="4976" spans="1:2" x14ac:dyDescent="0.4">
      <c r="A4976">
        <v>21177</v>
      </c>
      <c r="B4976" t="s">
        <v>6010</v>
      </c>
    </row>
    <row r="4977" spans="1:2" x14ac:dyDescent="0.4">
      <c r="A4977">
        <v>21178</v>
      </c>
      <c r="B4977" t="s">
        <v>6010</v>
      </c>
    </row>
    <row r="4978" spans="1:2" x14ac:dyDescent="0.4">
      <c r="A4978">
        <v>21179</v>
      </c>
      <c r="B4978" t="s">
        <v>6010</v>
      </c>
    </row>
    <row r="4979" spans="1:2" x14ac:dyDescent="0.4">
      <c r="A4979">
        <v>21180</v>
      </c>
      <c r="B4979" t="s">
        <v>6010</v>
      </c>
    </row>
    <row r="4980" spans="1:2" x14ac:dyDescent="0.4">
      <c r="A4980">
        <v>21181</v>
      </c>
      <c r="B4980" t="s">
        <v>6010</v>
      </c>
    </row>
    <row r="4981" spans="1:2" x14ac:dyDescent="0.4">
      <c r="A4981">
        <v>21182</v>
      </c>
      <c r="B4981" t="s">
        <v>6010</v>
      </c>
    </row>
    <row r="4982" spans="1:2" x14ac:dyDescent="0.4">
      <c r="A4982">
        <v>21183</v>
      </c>
      <c r="B4982" t="s">
        <v>6010</v>
      </c>
    </row>
    <row r="4983" spans="1:2" x14ac:dyDescent="0.4">
      <c r="A4983">
        <v>21184</v>
      </c>
      <c r="B4983" t="s">
        <v>6010</v>
      </c>
    </row>
    <row r="4984" spans="1:2" x14ac:dyDescent="0.4">
      <c r="A4984">
        <v>21185</v>
      </c>
      <c r="B4984" t="s">
        <v>6010</v>
      </c>
    </row>
    <row r="4985" spans="1:2" x14ac:dyDescent="0.4">
      <c r="A4985">
        <v>21186</v>
      </c>
      <c r="B4985" t="s">
        <v>6010</v>
      </c>
    </row>
    <row r="4986" spans="1:2" x14ac:dyDescent="0.4">
      <c r="A4986">
        <v>21187</v>
      </c>
      <c r="B4986" t="s">
        <v>6010</v>
      </c>
    </row>
    <row r="4987" spans="1:2" x14ac:dyDescent="0.4">
      <c r="A4987">
        <v>21188</v>
      </c>
      <c r="B4987" t="s">
        <v>6010</v>
      </c>
    </row>
    <row r="4988" spans="1:2" x14ac:dyDescent="0.4">
      <c r="A4988">
        <v>21189</v>
      </c>
      <c r="B4988" t="s">
        <v>6010</v>
      </c>
    </row>
    <row r="4989" spans="1:2" x14ac:dyDescent="0.4">
      <c r="A4989">
        <v>21190</v>
      </c>
      <c r="B4989" t="s">
        <v>6010</v>
      </c>
    </row>
    <row r="4990" spans="1:2" x14ac:dyDescent="0.4">
      <c r="A4990">
        <v>21191</v>
      </c>
      <c r="B4990" t="s">
        <v>6010</v>
      </c>
    </row>
    <row r="4991" spans="1:2" x14ac:dyDescent="0.4">
      <c r="A4991">
        <v>21192</v>
      </c>
      <c r="B4991" t="s">
        <v>6010</v>
      </c>
    </row>
    <row r="4992" spans="1:2" x14ac:dyDescent="0.4">
      <c r="A4992">
        <v>21193</v>
      </c>
      <c r="B4992" t="s">
        <v>6010</v>
      </c>
    </row>
    <row r="4993" spans="1:2" x14ac:dyDescent="0.4">
      <c r="A4993">
        <v>21194</v>
      </c>
      <c r="B4993" t="s">
        <v>6010</v>
      </c>
    </row>
    <row r="4994" spans="1:2" x14ac:dyDescent="0.4">
      <c r="A4994">
        <v>21195</v>
      </c>
      <c r="B4994" t="s">
        <v>6010</v>
      </c>
    </row>
    <row r="4995" spans="1:2" x14ac:dyDescent="0.4">
      <c r="A4995">
        <v>21196</v>
      </c>
      <c r="B4995" t="s">
        <v>6010</v>
      </c>
    </row>
    <row r="4996" spans="1:2" x14ac:dyDescent="0.4">
      <c r="A4996">
        <v>21197</v>
      </c>
      <c r="B4996" t="s">
        <v>6010</v>
      </c>
    </row>
    <row r="4997" spans="1:2" x14ac:dyDescent="0.4">
      <c r="A4997">
        <v>21198</v>
      </c>
      <c r="B4997" t="s">
        <v>6010</v>
      </c>
    </row>
    <row r="4998" spans="1:2" x14ac:dyDescent="0.4">
      <c r="A4998">
        <v>21199</v>
      </c>
      <c r="B4998" t="s">
        <v>6010</v>
      </c>
    </row>
    <row r="4999" spans="1:2" x14ac:dyDescent="0.4">
      <c r="A4999">
        <v>21200</v>
      </c>
      <c r="B4999" t="s">
        <v>6010</v>
      </c>
    </row>
    <row r="5000" spans="1:2" x14ac:dyDescent="0.4">
      <c r="A5000">
        <v>21201</v>
      </c>
      <c r="B5000" t="s">
        <v>6010</v>
      </c>
    </row>
    <row r="5001" spans="1:2" x14ac:dyDescent="0.4">
      <c r="A5001">
        <v>21202</v>
      </c>
      <c r="B5001" t="s">
        <v>6010</v>
      </c>
    </row>
    <row r="5002" spans="1:2" x14ac:dyDescent="0.4">
      <c r="A5002">
        <v>21203</v>
      </c>
      <c r="B5002" t="s">
        <v>6010</v>
      </c>
    </row>
    <row r="5003" spans="1:2" x14ac:dyDescent="0.4">
      <c r="A5003">
        <v>21204</v>
      </c>
      <c r="B5003" t="s">
        <v>6010</v>
      </c>
    </row>
    <row r="5004" spans="1:2" x14ac:dyDescent="0.4">
      <c r="A5004">
        <v>21205</v>
      </c>
      <c r="B5004" t="s">
        <v>6010</v>
      </c>
    </row>
    <row r="5005" spans="1:2" x14ac:dyDescent="0.4">
      <c r="A5005">
        <v>21206</v>
      </c>
      <c r="B5005" t="s">
        <v>6010</v>
      </c>
    </row>
    <row r="5006" spans="1:2" x14ac:dyDescent="0.4">
      <c r="A5006">
        <v>21207</v>
      </c>
      <c r="B5006" t="s">
        <v>6010</v>
      </c>
    </row>
    <row r="5007" spans="1:2" x14ac:dyDescent="0.4">
      <c r="A5007">
        <v>21208</v>
      </c>
      <c r="B5007" t="s">
        <v>6010</v>
      </c>
    </row>
    <row r="5008" spans="1:2" x14ac:dyDescent="0.4">
      <c r="A5008">
        <v>21209</v>
      </c>
      <c r="B5008" t="s">
        <v>6010</v>
      </c>
    </row>
    <row r="5009" spans="1:2" x14ac:dyDescent="0.4">
      <c r="A5009">
        <v>21210</v>
      </c>
      <c r="B5009" t="s">
        <v>6010</v>
      </c>
    </row>
    <row r="5010" spans="1:2" x14ac:dyDescent="0.4">
      <c r="A5010">
        <v>21211</v>
      </c>
      <c r="B5010" t="s">
        <v>6010</v>
      </c>
    </row>
    <row r="5011" spans="1:2" x14ac:dyDescent="0.4">
      <c r="A5011">
        <v>21212</v>
      </c>
      <c r="B5011" t="s">
        <v>6010</v>
      </c>
    </row>
    <row r="5012" spans="1:2" x14ac:dyDescent="0.4">
      <c r="A5012">
        <v>21213</v>
      </c>
      <c r="B5012" t="s">
        <v>6010</v>
      </c>
    </row>
    <row r="5013" spans="1:2" x14ac:dyDescent="0.4">
      <c r="A5013">
        <v>21214</v>
      </c>
      <c r="B5013" t="s">
        <v>6010</v>
      </c>
    </row>
    <row r="5014" spans="1:2" x14ac:dyDescent="0.4">
      <c r="A5014">
        <v>21215</v>
      </c>
      <c r="B5014" t="s">
        <v>6010</v>
      </c>
    </row>
    <row r="5015" spans="1:2" x14ac:dyDescent="0.4">
      <c r="A5015">
        <v>21216</v>
      </c>
      <c r="B5015" t="s">
        <v>6010</v>
      </c>
    </row>
    <row r="5016" spans="1:2" x14ac:dyDescent="0.4">
      <c r="A5016">
        <v>21217</v>
      </c>
      <c r="B5016" t="s">
        <v>6010</v>
      </c>
    </row>
    <row r="5017" spans="1:2" x14ac:dyDescent="0.4">
      <c r="A5017">
        <v>21218</v>
      </c>
      <c r="B5017" t="s">
        <v>6010</v>
      </c>
    </row>
    <row r="5018" spans="1:2" x14ac:dyDescent="0.4">
      <c r="A5018">
        <v>21219</v>
      </c>
      <c r="B5018" t="s">
        <v>6010</v>
      </c>
    </row>
    <row r="5019" spans="1:2" x14ac:dyDescent="0.4">
      <c r="A5019">
        <v>21220</v>
      </c>
      <c r="B5019" t="s">
        <v>6010</v>
      </c>
    </row>
    <row r="5020" spans="1:2" x14ac:dyDescent="0.4">
      <c r="A5020">
        <v>21221</v>
      </c>
      <c r="B5020" t="s">
        <v>6010</v>
      </c>
    </row>
    <row r="5021" spans="1:2" x14ac:dyDescent="0.4">
      <c r="A5021">
        <v>21222</v>
      </c>
      <c r="B5021" t="s">
        <v>6010</v>
      </c>
    </row>
    <row r="5022" spans="1:2" x14ac:dyDescent="0.4">
      <c r="A5022">
        <v>21223</v>
      </c>
      <c r="B5022" t="s">
        <v>6010</v>
      </c>
    </row>
    <row r="5023" spans="1:2" x14ac:dyDescent="0.4">
      <c r="A5023">
        <v>21224</v>
      </c>
      <c r="B5023" t="s">
        <v>6010</v>
      </c>
    </row>
    <row r="5024" spans="1:2" x14ac:dyDescent="0.4">
      <c r="A5024">
        <v>21225</v>
      </c>
      <c r="B5024" t="s">
        <v>6010</v>
      </c>
    </row>
    <row r="5025" spans="1:2" x14ac:dyDescent="0.4">
      <c r="A5025">
        <v>21226</v>
      </c>
      <c r="B5025" t="s">
        <v>6010</v>
      </c>
    </row>
    <row r="5026" spans="1:2" x14ac:dyDescent="0.4">
      <c r="A5026">
        <v>21227</v>
      </c>
      <c r="B5026" t="s">
        <v>6010</v>
      </c>
    </row>
    <row r="5027" spans="1:2" x14ac:dyDescent="0.4">
      <c r="A5027">
        <v>21228</v>
      </c>
      <c r="B5027" t="s">
        <v>6010</v>
      </c>
    </row>
    <row r="5028" spans="1:2" x14ac:dyDescent="0.4">
      <c r="A5028">
        <v>21229</v>
      </c>
      <c r="B5028" t="s">
        <v>6010</v>
      </c>
    </row>
    <row r="5029" spans="1:2" x14ac:dyDescent="0.4">
      <c r="A5029">
        <v>21230</v>
      </c>
      <c r="B5029" t="s">
        <v>6010</v>
      </c>
    </row>
    <row r="5030" spans="1:2" x14ac:dyDescent="0.4">
      <c r="A5030">
        <v>21231</v>
      </c>
      <c r="B5030" t="s">
        <v>6010</v>
      </c>
    </row>
    <row r="5031" spans="1:2" x14ac:dyDescent="0.4">
      <c r="A5031">
        <v>21232</v>
      </c>
      <c r="B5031" t="s">
        <v>6010</v>
      </c>
    </row>
    <row r="5032" spans="1:2" x14ac:dyDescent="0.4">
      <c r="A5032">
        <v>21233</v>
      </c>
      <c r="B5032" t="s">
        <v>6010</v>
      </c>
    </row>
    <row r="5033" spans="1:2" x14ac:dyDescent="0.4">
      <c r="A5033">
        <v>21234</v>
      </c>
      <c r="B5033" t="s">
        <v>6010</v>
      </c>
    </row>
    <row r="5034" spans="1:2" x14ac:dyDescent="0.4">
      <c r="A5034">
        <v>21235</v>
      </c>
      <c r="B5034" t="s">
        <v>6010</v>
      </c>
    </row>
    <row r="5035" spans="1:2" x14ac:dyDescent="0.4">
      <c r="A5035">
        <v>21236</v>
      </c>
      <c r="B5035" t="s">
        <v>6010</v>
      </c>
    </row>
    <row r="5036" spans="1:2" x14ac:dyDescent="0.4">
      <c r="A5036">
        <v>21237</v>
      </c>
      <c r="B5036" t="s">
        <v>6010</v>
      </c>
    </row>
    <row r="5037" spans="1:2" x14ac:dyDescent="0.4">
      <c r="A5037">
        <v>21238</v>
      </c>
      <c r="B5037" t="s">
        <v>6010</v>
      </c>
    </row>
    <row r="5038" spans="1:2" x14ac:dyDescent="0.4">
      <c r="A5038">
        <v>21239</v>
      </c>
      <c r="B5038" t="s">
        <v>6010</v>
      </c>
    </row>
    <row r="5039" spans="1:2" x14ac:dyDescent="0.4">
      <c r="A5039">
        <v>21240</v>
      </c>
      <c r="B5039" t="s">
        <v>6010</v>
      </c>
    </row>
    <row r="5040" spans="1:2" x14ac:dyDescent="0.4">
      <c r="A5040">
        <v>21241</v>
      </c>
      <c r="B5040" t="s">
        <v>6010</v>
      </c>
    </row>
    <row r="5041" spans="1:2" x14ac:dyDescent="0.4">
      <c r="A5041">
        <v>21242</v>
      </c>
      <c r="B5041" t="s">
        <v>6010</v>
      </c>
    </row>
    <row r="5042" spans="1:2" x14ac:dyDescent="0.4">
      <c r="A5042">
        <v>21243</v>
      </c>
      <c r="B5042" t="s">
        <v>6010</v>
      </c>
    </row>
    <row r="5043" spans="1:2" x14ac:dyDescent="0.4">
      <c r="A5043">
        <v>21244</v>
      </c>
      <c r="B5043" t="s">
        <v>6011</v>
      </c>
    </row>
    <row r="5044" spans="1:2" x14ac:dyDescent="0.4">
      <c r="A5044">
        <v>21245</v>
      </c>
      <c r="B5044" t="s">
        <v>6011</v>
      </c>
    </row>
    <row r="5045" spans="1:2" x14ac:dyDescent="0.4">
      <c r="A5045">
        <v>21246</v>
      </c>
      <c r="B5045" t="s">
        <v>6011</v>
      </c>
    </row>
    <row r="5046" spans="1:2" x14ac:dyDescent="0.4">
      <c r="A5046">
        <v>21247</v>
      </c>
      <c r="B5046" t="s">
        <v>6011</v>
      </c>
    </row>
    <row r="5047" spans="1:2" x14ac:dyDescent="0.4">
      <c r="A5047">
        <v>21248</v>
      </c>
      <c r="B5047" t="s">
        <v>6011</v>
      </c>
    </row>
    <row r="5048" spans="1:2" x14ac:dyDescent="0.4">
      <c r="A5048">
        <v>21249</v>
      </c>
      <c r="B5048" t="s">
        <v>6011</v>
      </c>
    </row>
    <row r="5049" spans="1:2" x14ac:dyDescent="0.4">
      <c r="A5049">
        <v>21250</v>
      </c>
      <c r="B5049" t="s">
        <v>6011</v>
      </c>
    </row>
    <row r="5050" spans="1:2" x14ac:dyDescent="0.4">
      <c r="A5050">
        <v>21251</v>
      </c>
      <c r="B5050" t="s">
        <v>6011</v>
      </c>
    </row>
    <row r="5051" spans="1:2" x14ac:dyDescent="0.4">
      <c r="A5051">
        <v>21252</v>
      </c>
      <c r="B5051" t="s">
        <v>6011</v>
      </c>
    </row>
    <row r="5052" spans="1:2" x14ac:dyDescent="0.4">
      <c r="A5052">
        <v>21253</v>
      </c>
      <c r="B5052" t="s">
        <v>6011</v>
      </c>
    </row>
    <row r="5053" spans="1:2" x14ac:dyDescent="0.4">
      <c r="A5053">
        <v>21254</v>
      </c>
      <c r="B5053" t="s">
        <v>6011</v>
      </c>
    </row>
    <row r="5054" spans="1:2" x14ac:dyDescent="0.4">
      <c r="A5054">
        <v>21255</v>
      </c>
      <c r="B5054" t="s">
        <v>6011</v>
      </c>
    </row>
    <row r="5055" spans="1:2" x14ac:dyDescent="0.4">
      <c r="A5055">
        <v>21256</v>
      </c>
      <c r="B5055" t="s">
        <v>6011</v>
      </c>
    </row>
    <row r="5056" spans="1:2" x14ac:dyDescent="0.4">
      <c r="A5056">
        <v>21257</v>
      </c>
      <c r="B5056" t="s">
        <v>6011</v>
      </c>
    </row>
    <row r="5057" spans="1:2" x14ac:dyDescent="0.4">
      <c r="A5057">
        <v>21258</v>
      </c>
      <c r="B5057" t="s">
        <v>6011</v>
      </c>
    </row>
    <row r="5058" spans="1:2" x14ac:dyDescent="0.4">
      <c r="A5058">
        <v>21259</v>
      </c>
      <c r="B5058" t="s">
        <v>6011</v>
      </c>
    </row>
    <row r="5059" spans="1:2" x14ac:dyDescent="0.4">
      <c r="A5059">
        <v>21260</v>
      </c>
      <c r="B5059" t="s">
        <v>6011</v>
      </c>
    </row>
    <row r="5060" spans="1:2" x14ac:dyDescent="0.4">
      <c r="A5060">
        <v>21261</v>
      </c>
      <c r="B5060" t="s">
        <v>6011</v>
      </c>
    </row>
    <row r="5061" spans="1:2" x14ac:dyDescent="0.4">
      <c r="A5061">
        <v>21262</v>
      </c>
      <c r="B5061" t="s">
        <v>6011</v>
      </c>
    </row>
    <row r="5062" spans="1:2" x14ac:dyDescent="0.4">
      <c r="A5062">
        <v>21263</v>
      </c>
      <c r="B5062" t="s">
        <v>6011</v>
      </c>
    </row>
    <row r="5063" spans="1:2" x14ac:dyDescent="0.4">
      <c r="A5063">
        <v>21264</v>
      </c>
      <c r="B5063" t="s">
        <v>6011</v>
      </c>
    </row>
    <row r="5064" spans="1:2" x14ac:dyDescent="0.4">
      <c r="A5064">
        <v>21265</v>
      </c>
      <c r="B5064" t="s">
        <v>6011</v>
      </c>
    </row>
    <row r="5065" spans="1:2" x14ac:dyDescent="0.4">
      <c r="A5065">
        <v>21266</v>
      </c>
      <c r="B5065" t="s">
        <v>6011</v>
      </c>
    </row>
    <row r="5066" spans="1:2" x14ac:dyDescent="0.4">
      <c r="A5066">
        <v>21267</v>
      </c>
      <c r="B5066" t="s">
        <v>6011</v>
      </c>
    </row>
    <row r="5067" spans="1:2" x14ac:dyDescent="0.4">
      <c r="A5067">
        <v>21268</v>
      </c>
      <c r="B5067" t="s">
        <v>6011</v>
      </c>
    </row>
    <row r="5068" spans="1:2" x14ac:dyDescent="0.4">
      <c r="A5068">
        <v>21269</v>
      </c>
      <c r="B5068" t="s">
        <v>6012</v>
      </c>
    </row>
    <row r="5069" spans="1:2" x14ac:dyDescent="0.4">
      <c r="A5069">
        <v>21270</v>
      </c>
      <c r="B5069" t="s">
        <v>6012</v>
      </c>
    </row>
    <row r="5070" spans="1:2" x14ac:dyDescent="0.4">
      <c r="A5070">
        <v>21271</v>
      </c>
      <c r="B5070" t="s">
        <v>6012</v>
      </c>
    </row>
    <row r="5071" spans="1:2" x14ac:dyDescent="0.4">
      <c r="A5071">
        <v>21272</v>
      </c>
      <c r="B5071" t="s">
        <v>6012</v>
      </c>
    </row>
    <row r="5072" spans="1:2" x14ac:dyDescent="0.4">
      <c r="A5072">
        <v>21273</v>
      </c>
      <c r="B5072" t="s">
        <v>6012</v>
      </c>
    </row>
    <row r="5073" spans="1:2" x14ac:dyDescent="0.4">
      <c r="A5073">
        <v>21274</v>
      </c>
      <c r="B5073" t="s">
        <v>6012</v>
      </c>
    </row>
    <row r="5074" spans="1:2" x14ac:dyDescent="0.4">
      <c r="A5074">
        <v>21275</v>
      </c>
      <c r="B5074" t="s">
        <v>6012</v>
      </c>
    </row>
    <row r="5075" spans="1:2" x14ac:dyDescent="0.4">
      <c r="A5075">
        <v>21276</v>
      </c>
      <c r="B5075" t="s">
        <v>6012</v>
      </c>
    </row>
    <row r="5076" spans="1:2" x14ac:dyDescent="0.4">
      <c r="A5076">
        <v>21277</v>
      </c>
      <c r="B5076" t="s">
        <v>6012</v>
      </c>
    </row>
    <row r="5077" spans="1:2" x14ac:dyDescent="0.4">
      <c r="A5077">
        <v>21278</v>
      </c>
      <c r="B5077" t="s">
        <v>6012</v>
      </c>
    </row>
    <row r="5078" spans="1:2" x14ac:dyDescent="0.4">
      <c r="A5078">
        <v>21279</v>
      </c>
      <c r="B5078" t="s">
        <v>6012</v>
      </c>
    </row>
    <row r="5079" spans="1:2" x14ac:dyDescent="0.4">
      <c r="A5079">
        <v>21280</v>
      </c>
      <c r="B5079" t="s">
        <v>6012</v>
      </c>
    </row>
    <row r="5080" spans="1:2" x14ac:dyDescent="0.4">
      <c r="A5080">
        <v>21281</v>
      </c>
      <c r="B5080" t="s">
        <v>6012</v>
      </c>
    </row>
    <row r="5081" spans="1:2" x14ac:dyDescent="0.4">
      <c r="A5081">
        <v>21282</v>
      </c>
      <c r="B5081" t="s">
        <v>6012</v>
      </c>
    </row>
    <row r="5082" spans="1:2" x14ac:dyDescent="0.4">
      <c r="A5082">
        <v>21283</v>
      </c>
      <c r="B5082" t="s">
        <v>6012</v>
      </c>
    </row>
    <row r="5083" spans="1:2" x14ac:dyDescent="0.4">
      <c r="A5083">
        <v>21284</v>
      </c>
      <c r="B5083" t="s">
        <v>6012</v>
      </c>
    </row>
    <row r="5084" spans="1:2" x14ac:dyDescent="0.4">
      <c r="A5084">
        <v>21285</v>
      </c>
      <c r="B5084" t="s">
        <v>6012</v>
      </c>
    </row>
    <row r="5085" spans="1:2" x14ac:dyDescent="0.4">
      <c r="A5085">
        <v>21286</v>
      </c>
      <c r="B5085" t="s">
        <v>6012</v>
      </c>
    </row>
    <row r="5086" spans="1:2" x14ac:dyDescent="0.4">
      <c r="A5086">
        <v>21287</v>
      </c>
      <c r="B5086" t="s">
        <v>6012</v>
      </c>
    </row>
    <row r="5087" spans="1:2" x14ac:dyDescent="0.4">
      <c r="A5087">
        <v>21288</v>
      </c>
      <c r="B5087" t="s">
        <v>6012</v>
      </c>
    </row>
    <row r="5088" spans="1:2" x14ac:dyDescent="0.4">
      <c r="A5088">
        <v>21289</v>
      </c>
      <c r="B5088" t="s">
        <v>6012</v>
      </c>
    </row>
    <row r="5089" spans="1:2" x14ac:dyDescent="0.4">
      <c r="A5089">
        <v>21290</v>
      </c>
      <c r="B5089" t="s">
        <v>6012</v>
      </c>
    </row>
    <row r="5090" spans="1:2" x14ac:dyDescent="0.4">
      <c r="A5090">
        <v>21291</v>
      </c>
      <c r="B5090" t="s">
        <v>6012</v>
      </c>
    </row>
    <row r="5091" spans="1:2" x14ac:dyDescent="0.4">
      <c r="A5091">
        <v>21292</v>
      </c>
      <c r="B5091" t="s">
        <v>6012</v>
      </c>
    </row>
    <row r="5092" spans="1:2" x14ac:dyDescent="0.4">
      <c r="A5092">
        <v>21293</v>
      </c>
      <c r="B5092" t="s">
        <v>6012</v>
      </c>
    </row>
    <row r="5093" spans="1:2" x14ac:dyDescent="0.4">
      <c r="A5093">
        <v>21294</v>
      </c>
      <c r="B5093" t="s">
        <v>6012</v>
      </c>
    </row>
    <row r="5094" spans="1:2" x14ac:dyDescent="0.4">
      <c r="A5094">
        <v>21295</v>
      </c>
      <c r="B5094" t="s">
        <v>6012</v>
      </c>
    </row>
    <row r="5095" spans="1:2" x14ac:dyDescent="0.4">
      <c r="A5095">
        <v>21296</v>
      </c>
      <c r="B5095" t="s">
        <v>6012</v>
      </c>
    </row>
    <row r="5096" spans="1:2" x14ac:dyDescent="0.4">
      <c r="A5096">
        <v>21297</v>
      </c>
      <c r="B5096" t="s">
        <v>6013</v>
      </c>
    </row>
    <row r="5097" spans="1:2" x14ac:dyDescent="0.4">
      <c r="A5097">
        <v>21298</v>
      </c>
      <c r="B5097" t="s">
        <v>6013</v>
      </c>
    </row>
    <row r="5098" spans="1:2" x14ac:dyDescent="0.4">
      <c r="A5098">
        <v>21299</v>
      </c>
      <c r="B5098" t="s">
        <v>6013</v>
      </c>
    </row>
    <row r="5099" spans="1:2" x14ac:dyDescent="0.4">
      <c r="A5099">
        <v>21300</v>
      </c>
      <c r="B5099" t="s">
        <v>6013</v>
      </c>
    </row>
    <row r="5100" spans="1:2" x14ac:dyDescent="0.4">
      <c r="A5100">
        <v>21301</v>
      </c>
      <c r="B5100" t="s">
        <v>6013</v>
      </c>
    </row>
    <row r="5101" spans="1:2" x14ac:dyDescent="0.4">
      <c r="A5101">
        <v>21302</v>
      </c>
      <c r="B5101" t="s">
        <v>6013</v>
      </c>
    </row>
    <row r="5102" spans="1:2" x14ac:dyDescent="0.4">
      <c r="A5102">
        <v>21303</v>
      </c>
      <c r="B5102" t="s">
        <v>6013</v>
      </c>
    </row>
    <row r="5103" spans="1:2" x14ac:dyDescent="0.4">
      <c r="A5103">
        <v>21304</v>
      </c>
      <c r="B5103" t="s">
        <v>6013</v>
      </c>
    </row>
    <row r="5104" spans="1:2" x14ac:dyDescent="0.4">
      <c r="A5104">
        <v>21305</v>
      </c>
      <c r="B5104" t="s">
        <v>6013</v>
      </c>
    </row>
    <row r="5105" spans="1:2" x14ac:dyDescent="0.4">
      <c r="A5105">
        <v>21306</v>
      </c>
      <c r="B5105" t="s">
        <v>6013</v>
      </c>
    </row>
    <row r="5106" spans="1:2" x14ac:dyDescent="0.4">
      <c r="A5106">
        <v>21307</v>
      </c>
      <c r="B5106" t="s">
        <v>6013</v>
      </c>
    </row>
    <row r="5107" spans="1:2" x14ac:dyDescent="0.4">
      <c r="A5107">
        <v>21308</v>
      </c>
      <c r="B5107" t="s">
        <v>6013</v>
      </c>
    </row>
    <row r="5108" spans="1:2" x14ac:dyDescent="0.4">
      <c r="A5108">
        <v>21309</v>
      </c>
      <c r="B5108" t="s">
        <v>6013</v>
      </c>
    </row>
    <row r="5109" spans="1:2" x14ac:dyDescent="0.4">
      <c r="A5109">
        <v>21310</v>
      </c>
      <c r="B5109" t="s">
        <v>6013</v>
      </c>
    </row>
    <row r="5110" spans="1:2" x14ac:dyDescent="0.4">
      <c r="A5110">
        <v>21311</v>
      </c>
      <c r="B5110" t="s">
        <v>6013</v>
      </c>
    </row>
    <row r="5111" spans="1:2" x14ac:dyDescent="0.4">
      <c r="A5111">
        <v>21312</v>
      </c>
      <c r="B5111" t="s">
        <v>6013</v>
      </c>
    </row>
    <row r="5112" spans="1:2" x14ac:dyDescent="0.4">
      <c r="A5112">
        <v>21313</v>
      </c>
      <c r="B5112" t="s">
        <v>6013</v>
      </c>
    </row>
    <row r="5113" spans="1:2" x14ac:dyDescent="0.4">
      <c r="A5113">
        <v>21314</v>
      </c>
      <c r="B5113" t="s">
        <v>6013</v>
      </c>
    </row>
    <row r="5114" spans="1:2" x14ac:dyDescent="0.4">
      <c r="A5114">
        <v>21315</v>
      </c>
      <c r="B5114" t="s">
        <v>6013</v>
      </c>
    </row>
    <row r="5115" spans="1:2" x14ac:dyDescent="0.4">
      <c r="A5115">
        <v>21316</v>
      </c>
      <c r="B5115" t="s">
        <v>6013</v>
      </c>
    </row>
    <row r="5116" spans="1:2" x14ac:dyDescent="0.4">
      <c r="A5116">
        <v>21317</v>
      </c>
      <c r="B5116" t="s">
        <v>6013</v>
      </c>
    </row>
    <row r="5117" spans="1:2" x14ac:dyDescent="0.4">
      <c r="A5117">
        <v>21318</v>
      </c>
      <c r="B5117" t="s">
        <v>6013</v>
      </c>
    </row>
    <row r="5118" spans="1:2" x14ac:dyDescent="0.4">
      <c r="A5118">
        <v>21319</v>
      </c>
      <c r="B5118" t="s">
        <v>6013</v>
      </c>
    </row>
    <row r="5119" spans="1:2" x14ac:dyDescent="0.4">
      <c r="A5119">
        <v>21320</v>
      </c>
      <c r="B5119" t="s">
        <v>6013</v>
      </c>
    </row>
    <row r="5120" spans="1:2" x14ac:dyDescent="0.4">
      <c r="A5120">
        <v>21321</v>
      </c>
      <c r="B5120" t="s">
        <v>6013</v>
      </c>
    </row>
    <row r="5121" spans="1:2" x14ac:dyDescent="0.4">
      <c r="A5121">
        <v>21322</v>
      </c>
      <c r="B5121" t="s">
        <v>6013</v>
      </c>
    </row>
    <row r="5122" spans="1:2" x14ac:dyDescent="0.4">
      <c r="A5122">
        <v>21323</v>
      </c>
      <c r="B5122" t="s">
        <v>6013</v>
      </c>
    </row>
    <row r="5123" spans="1:2" x14ac:dyDescent="0.4">
      <c r="A5123">
        <v>21324</v>
      </c>
      <c r="B5123" t="s">
        <v>6013</v>
      </c>
    </row>
    <row r="5124" spans="1:2" x14ac:dyDescent="0.4">
      <c r="A5124">
        <v>21325</v>
      </c>
      <c r="B5124" t="s">
        <v>6013</v>
      </c>
    </row>
    <row r="5125" spans="1:2" x14ac:dyDescent="0.4">
      <c r="A5125">
        <v>21326</v>
      </c>
      <c r="B5125" t="s">
        <v>6013</v>
      </c>
    </row>
    <row r="5126" spans="1:2" x14ac:dyDescent="0.4">
      <c r="A5126">
        <v>21327</v>
      </c>
      <c r="B5126" t="s">
        <v>6013</v>
      </c>
    </row>
    <row r="5127" spans="1:2" x14ac:dyDescent="0.4">
      <c r="A5127">
        <v>21328</v>
      </c>
      <c r="B5127" t="s">
        <v>6013</v>
      </c>
    </row>
    <row r="5128" spans="1:2" x14ac:dyDescent="0.4">
      <c r="A5128">
        <v>21329</v>
      </c>
      <c r="B5128" t="s">
        <v>6013</v>
      </c>
    </row>
    <row r="5129" spans="1:2" x14ac:dyDescent="0.4">
      <c r="A5129">
        <v>21330</v>
      </c>
      <c r="B5129" t="s">
        <v>6013</v>
      </c>
    </row>
    <row r="5130" spans="1:2" x14ac:dyDescent="0.4">
      <c r="A5130">
        <v>21331</v>
      </c>
      <c r="B5130" t="s">
        <v>6013</v>
      </c>
    </row>
    <row r="5131" spans="1:2" x14ac:dyDescent="0.4">
      <c r="A5131">
        <v>21332</v>
      </c>
      <c r="B5131" t="s">
        <v>6013</v>
      </c>
    </row>
    <row r="5132" spans="1:2" x14ac:dyDescent="0.4">
      <c r="A5132">
        <v>21333</v>
      </c>
      <c r="B5132" t="s">
        <v>6013</v>
      </c>
    </row>
    <row r="5133" spans="1:2" x14ac:dyDescent="0.4">
      <c r="A5133">
        <v>21334</v>
      </c>
      <c r="B5133" t="s">
        <v>6013</v>
      </c>
    </row>
    <row r="5134" spans="1:2" x14ac:dyDescent="0.4">
      <c r="A5134">
        <v>21335</v>
      </c>
      <c r="B5134" t="s">
        <v>6013</v>
      </c>
    </row>
    <row r="5135" spans="1:2" x14ac:dyDescent="0.4">
      <c r="A5135">
        <v>21336</v>
      </c>
      <c r="B5135" t="s">
        <v>6013</v>
      </c>
    </row>
    <row r="5136" spans="1:2" x14ac:dyDescent="0.4">
      <c r="A5136">
        <v>21337</v>
      </c>
      <c r="B5136" t="s">
        <v>6013</v>
      </c>
    </row>
    <row r="5137" spans="1:2" x14ac:dyDescent="0.4">
      <c r="A5137">
        <v>21338</v>
      </c>
      <c r="B5137" t="s">
        <v>6013</v>
      </c>
    </row>
    <row r="5138" spans="1:2" x14ac:dyDescent="0.4">
      <c r="A5138">
        <v>21339</v>
      </c>
      <c r="B5138" t="s">
        <v>6013</v>
      </c>
    </row>
    <row r="5139" spans="1:2" x14ac:dyDescent="0.4">
      <c r="A5139">
        <v>21340</v>
      </c>
      <c r="B5139" t="s">
        <v>6013</v>
      </c>
    </row>
    <row r="5140" spans="1:2" x14ac:dyDescent="0.4">
      <c r="A5140">
        <v>21341</v>
      </c>
      <c r="B5140" t="s">
        <v>6013</v>
      </c>
    </row>
    <row r="5141" spans="1:2" x14ac:dyDescent="0.4">
      <c r="A5141">
        <v>21342</v>
      </c>
      <c r="B5141" t="s">
        <v>6013</v>
      </c>
    </row>
    <row r="5142" spans="1:2" x14ac:dyDescent="0.4">
      <c r="A5142">
        <v>21343</v>
      </c>
      <c r="B5142" t="s">
        <v>6013</v>
      </c>
    </row>
    <row r="5143" spans="1:2" x14ac:dyDescent="0.4">
      <c r="A5143">
        <v>21344</v>
      </c>
      <c r="B5143" t="s">
        <v>6013</v>
      </c>
    </row>
    <row r="5144" spans="1:2" x14ac:dyDescent="0.4">
      <c r="A5144">
        <v>21345</v>
      </c>
      <c r="B5144" t="s">
        <v>6013</v>
      </c>
    </row>
    <row r="5145" spans="1:2" x14ac:dyDescent="0.4">
      <c r="A5145">
        <v>21346</v>
      </c>
      <c r="B5145" t="s">
        <v>6013</v>
      </c>
    </row>
    <row r="5146" spans="1:2" x14ac:dyDescent="0.4">
      <c r="A5146">
        <v>21347</v>
      </c>
      <c r="B5146" t="s">
        <v>6013</v>
      </c>
    </row>
    <row r="5147" spans="1:2" x14ac:dyDescent="0.4">
      <c r="A5147">
        <v>21348</v>
      </c>
      <c r="B5147" t="s">
        <v>6013</v>
      </c>
    </row>
    <row r="5148" spans="1:2" x14ac:dyDescent="0.4">
      <c r="A5148">
        <v>21349</v>
      </c>
      <c r="B5148" t="s">
        <v>6013</v>
      </c>
    </row>
    <row r="5149" spans="1:2" x14ac:dyDescent="0.4">
      <c r="A5149">
        <v>21350</v>
      </c>
      <c r="B5149" t="s">
        <v>6013</v>
      </c>
    </row>
    <row r="5150" spans="1:2" x14ac:dyDescent="0.4">
      <c r="A5150">
        <v>21351</v>
      </c>
      <c r="B5150" t="s">
        <v>6013</v>
      </c>
    </row>
    <row r="5151" spans="1:2" x14ac:dyDescent="0.4">
      <c r="A5151">
        <v>21352</v>
      </c>
      <c r="B5151" t="s">
        <v>6013</v>
      </c>
    </row>
    <row r="5152" spans="1:2" x14ac:dyDescent="0.4">
      <c r="A5152">
        <v>21353</v>
      </c>
      <c r="B5152" t="s">
        <v>6013</v>
      </c>
    </row>
    <row r="5153" spans="1:2" x14ac:dyDescent="0.4">
      <c r="A5153">
        <v>21354</v>
      </c>
      <c r="B5153" t="s">
        <v>6013</v>
      </c>
    </row>
    <row r="5154" spans="1:2" x14ac:dyDescent="0.4">
      <c r="A5154">
        <v>21355</v>
      </c>
      <c r="B5154" t="s">
        <v>6013</v>
      </c>
    </row>
    <row r="5155" spans="1:2" x14ac:dyDescent="0.4">
      <c r="A5155">
        <v>21356</v>
      </c>
      <c r="B5155" t="s">
        <v>6013</v>
      </c>
    </row>
    <row r="5156" spans="1:2" x14ac:dyDescent="0.4">
      <c r="A5156">
        <v>21357</v>
      </c>
      <c r="B5156" t="s">
        <v>6013</v>
      </c>
    </row>
    <row r="5157" spans="1:2" x14ac:dyDescent="0.4">
      <c r="A5157">
        <v>21358</v>
      </c>
      <c r="B5157" t="s">
        <v>6013</v>
      </c>
    </row>
    <row r="5158" spans="1:2" x14ac:dyDescent="0.4">
      <c r="A5158">
        <v>21359</v>
      </c>
      <c r="B5158" t="s">
        <v>6013</v>
      </c>
    </row>
    <row r="5159" spans="1:2" x14ac:dyDescent="0.4">
      <c r="A5159">
        <v>21360</v>
      </c>
      <c r="B5159" t="s">
        <v>6013</v>
      </c>
    </row>
    <row r="5160" spans="1:2" x14ac:dyDescent="0.4">
      <c r="A5160">
        <v>21361</v>
      </c>
      <c r="B5160" t="s">
        <v>6013</v>
      </c>
    </row>
    <row r="5161" spans="1:2" x14ac:dyDescent="0.4">
      <c r="A5161">
        <v>21362</v>
      </c>
      <c r="B5161" t="s">
        <v>6013</v>
      </c>
    </row>
    <row r="5162" spans="1:2" x14ac:dyDescent="0.4">
      <c r="A5162">
        <v>21363</v>
      </c>
      <c r="B5162" t="s">
        <v>6013</v>
      </c>
    </row>
    <row r="5163" spans="1:2" x14ac:dyDescent="0.4">
      <c r="A5163">
        <v>21364</v>
      </c>
      <c r="B5163" t="s">
        <v>6013</v>
      </c>
    </row>
    <row r="5164" spans="1:2" x14ac:dyDescent="0.4">
      <c r="A5164">
        <v>21365</v>
      </c>
      <c r="B5164" t="s">
        <v>6013</v>
      </c>
    </row>
    <row r="5165" spans="1:2" x14ac:dyDescent="0.4">
      <c r="A5165">
        <v>21366</v>
      </c>
      <c r="B5165" t="s">
        <v>6013</v>
      </c>
    </row>
    <row r="5166" spans="1:2" x14ac:dyDescent="0.4">
      <c r="A5166">
        <v>21367</v>
      </c>
      <c r="B5166" t="s">
        <v>6013</v>
      </c>
    </row>
    <row r="5167" spans="1:2" x14ac:dyDescent="0.4">
      <c r="A5167">
        <v>21368</v>
      </c>
      <c r="B5167" t="s">
        <v>6013</v>
      </c>
    </row>
    <row r="5168" spans="1:2" x14ac:dyDescent="0.4">
      <c r="A5168">
        <v>21369</v>
      </c>
      <c r="B5168" t="s">
        <v>6013</v>
      </c>
    </row>
    <row r="5169" spans="1:2" x14ac:dyDescent="0.4">
      <c r="A5169">
        <v>21370</v>
      </c>
      <c r="B5169" t="s">
        <v>6013</v>
      </c>
    </row>
    <row r="5170" spans="1:2" x14ac:dyDescent="0.4">
      <c r="A5170">
        <v>21371</v>
      </c>
      <c r="B5170" t="s">
        <v>6013</v>
      </c>
    </row>
    <row r="5171" spans="1:2" x14ac:dyDescent="0.4">
      <c r="A5171">
        <v>21372</v>
      </c>
      <c r="B5171" t="s">
        <v>6013</v>
      </c>
    </row>
    <row r="5172" spans="1:2" x14ac:dyDescent="0.4">
      <c r="A5172">
        <v>21373</v>
      </c>
      <c r="B5172" t="s">
        <v>6013</v>
      </c>
    </row>
    <row r="5173" spans="1:2" x14ac:dyDescent="0.4">
      <c r="A5173">
        <v>21374</v>
      </c>
      <c r="B5173" t="s">
        <v>6013</v>
      </c>
    </row>
    <row r="5174" spans="1:2" x14ac:dyDescent="0.4">
      <c r="A5174">
        <v>21375</v>
      </c>
      <c r="B5174" t="s">
        <v>6013</v>
      </c>
    </row>
    <row r="5175" spans="1:2" x14ac:dyDescent="0.4">
      <c r="A5175">
        <v>21376</v>
      </c>
      <c r="B5175" t="s">
        <v>6013</v>
      </c>
    </row>
    <row r="5176" spans="1:2" x14ac:dyDescent="0.4">
      <c r="A5176">
        <v>21377</v>
      </c>
      <c r="B5176" t="s">
        <v>6013</v>
      </c>
    </row>
    <row r="5177" spans="1:2" x14ac:dyDescent="0.4">
      <c r="A5177">
        <v>21378</v>
      </c>
      <c r="B5177" t="s">
        <v>6013</v>
      </c>
    </row>
    <row r="5178" spans="1:2" x14ac:dyDescent="0.4">
      <c r="A5178">
        <v>21379</v>
      </c>
      <c r="B5178" t="s">
        <v>6013</v>
      </c>
    </row>
    <row r="5179" spans="1:2" x14ac:dyDescent="0.4">
      <c r="A5179">
        <v>21380</v>
      </c>
      <c r="B5179" t="s">
        <v>6013</v>
      </c>
    </row>
    <row r="5180" spans="1:2" x14ac:dyDescent="0.4">
      <c r="A5180">
        <v>21381</v>
      </c>
      <c r="B5180" t="s">
        <v>6013</v>
      </c>
    </row>
    <row r="5181" spans="1:2" x14ac:dyDescent="0.4">
      <c r="A5181">
        <v>21382</v>
      </c>
      <c r="B5181" t="s">
        <v>6013</v>
      </c>
    </row>
    <row r="5182" spans="1:2" x14ac:dyDescent="0.4">
      <c r="A5182">
        <v>21383</v>
      </c>
      <c r="B5182" t="s">
        <v>6013</v>
      </c>
    </row>
    <row r="5183" spans="1:2" x14ac:dyDescent="0.4">
      <c r="A5183">
        <v>21384</v>
      </c>
      <c r="B5183" t="s">
        <v>6013</v>
      </c>
    </row>
    <row r="5184" spans="1:2" x14ac:dyDescent="0.4">
      <c r="A5184">
        <v>21385</v>
      </c>
      <c r="B5184" t="s">
        <v>6013</v>
      </c>
    </row>
    <row r="5185" spans="1:2" x14ac:dyDescent="0.4">
      <c r="A5185">
        <v>21386</v>
      </c>
      <c r="B5185" t="s">
        <v>6013</v>
      </c>
    </row>
    <row r="5186" spans="1:2" x14ac:dyDescent="0.4">
      <c r="A5186">
        <v>21387</v>
      </c>
      <c r="B5186" t="s">
        <v>6013</v>
      </c>
    </row>
    <row r="5187" spans="1:2" x14ac:dyDescent="0.4">
      <c r="A5187">
        <v>21388</v>
      </c>
      <c r="B5187" t="s">
        <v>6013</v>
      </c>
    </row>
    <row r="5188" spans="1:2" x14ac:dyDescent="0.4">
      <c r="A5188">
        <v>21389</v>
      </c>
      <c r="B5188" t="s">
        <v>6013</v>
      </c>
    </row>
    <row r="5189" spans="1:2" x14ac:dyDescent="0.4">
      <c r="A5189">
        <v>21390</v>
      </c>
      <c r="B5189" t="s">
        <v>6013</v>
      </c>
    </row>
    <row r="5190" spans="1:2" x14ac:dyDescent="0.4">
      <c r="A5190">
        <v>21391</v>
      </c>
      <c r="B5190" t="s">
        <v>6013</v>
      </c>
    </row>
    <row r="5191" spans="1:2" x14ac:dyDescent="0.4">
      <c r="A5191">
        <v>21392</v>
      </c>
      <c r="B5191" t="s">
        <v>6013</v>
      </c>
    </row>
    <row r="5192" spans="1:2" x14ac:dyDescent="0.4">
      <c r="A5192">
        <v>21393</v>
      </c>
      <c r="B5192" t="s">
        <v>6013</v>
      </c>
    </row>
    <row r="5193" spans="1:2" x14ac:dyDescent="0.4">
      <c r="A5193">
        <v>21394</v>
      </c>
      <c r="B5193" t="s">
        <v>6013</v>
      </c>
    </row>
    <row r="5194" spans="1:2" x14ac:dyDescent="0.4">
      <c r="A5194">
        <v>21395</v>
      </c>
      <c r="B5194" t="s">
        <v>6013</v>
      </c>
    </row>
    <row r="5195" spans="1:2" x14ac:dyDescent="0.4">
      <c r="A5195">
        <v>21396</v>
      </c>
      <c r="B5195" t="s">
        <v>6013</v>
      </c>
    </row>
    <row r="5196" spans="1:2" x14ac:dyDescent="0.4">
      <c r="A5196">
        <v>21397</v>
      </c>
      <c r="B5196" t="s">
        <v>6013</v>
      </c>
    </row>
    <row r="5197" spans="1:2" x14ac:dyDescent="0.4">
      <c r="A5197">
        <v>21398</v>
      </c>
      <c r="B5197" t="s">
        <v>6013</v>
      </c>
    </row>
    <row r="5198" spans="1:2" x14ac:dyDescent="0.4">
      <c r="A5198">
        <v>21399</v>
      </c>
      <c r="B5198" t="s">
        <v>6013</v>
      </c>
    </row>
    <row r="5199" spans="1:2" x14ac:dyDescent="0.4">
      <c r="A5199">
        <v>21400</v>
      </c>
      <c r="B5199" t="s">
        <v>6013</v>
      </c>
    </row>
    <row r="5200" spans="1:2" x14ac:dyDescent="0.4">
      <c r="A5200">
        <v>21401</v>
      </c>
      <c r="B5200" t="s">
        <v>6013</v>
      </c>
    </row>
    <row r="5201" spans="1:2" x14ac:dyDescent="0.4">
      <c r="A5201">
        <v>21402</v>
      </c>
      <c r="B5201" t="s">
        <v>6013</v>
      </c>
    </row>
    <row r="5202" spans="1:2" x14ac:dyDescent="0.4">
      <c r="A5202">
        <v>21403</v>
      </c>
      <c r="B5202" t="s">
        <v>6013</v>
      </c>
    </row>
    <row r="5203" spans="1:2" x14ac:dyDescent="0.4">
      <c r="A5203">
        <v>21404</v>
      </c>
      <c r="B5203" t="s">
        <v>6013</v>
      </c>
    </row>
    <row r="5204" spans="1:2" x14ac:dyDescent="0.4">
      <c r="A5204">
        <v>21405</v>
      </c>
      <c r="B5204" t="s">
        <v>6013</v>
      </c>
    </row>
    <row r="5205" spans="1:2" x14ac:dyDescent="0.4">
      <c r="A5205">
        <v>21406</v>
      </c>
      <c r="B5205" t="s">
        <v>6013</v>
      </c>
    </row>
    <row r="5206" spans="1:2" x14ac:dyDescent="0.4">
      <c r="A5206">
        <v>21407</v>
      </c>
      <c r="B5206" t="s">
        <v>6013</v>
      </c>
    </row>
    <row r="5207" spans="1:2" x14ac:dyDescent="0.4">
      <c r="A5207">
        <v>21408</v>
      </c>
      <c r="B5207" t="s">
        <v>6013</v>
      </c>
    </row>
    <row r="5208" spans="1:2" x14ac:dyDescent="0.4">
      <c r="A5208">
        <v>21409</v>
      </c>
      <c r="B5208" t="s">
        <v>6013</v>
      </c>
    </row>
    <row r="5209" spans="1:2" x14ac:dyDescent="0.4">
      <c r="A5209">
        <v>21410</v>
      </c>
      <c r="B5209" t="s">
        <v>6013</v>
      </c>
    </row>
    <row r="5210" spans="1:2" x14ac:dyDescent="0.4">
      <c r="A5210">
        <v>21411</v>
      </c>
      <c r="B5210" t="s">
        <v>6013</v>
      </c>
    </row>
    <row r="5211" spans="1:2" x14ac:dyDescent="0.4">
      <c r="A5211">
        <v>21412</v>
      </c>
      <c r="B5211" t="s">
        <v>6013</v>
      </c>
    </row>
    <row r="5212" spans="1:2" x14ac:dyDescent="0.4">
      <c r="A5212">
        <v>21413</v>
      </c>
      <c r="B5212" t="s">
        <v>6013</v>
      </c>
    </row>
    <row r="5213" spans="1:2" x14ac:dyDescent="0.4">
      <c r="A5213">
        <v>21414</v>
      </c>
      <c r="B5213" t="s">
        <v>6013</v>
      </c>
    </row>
    <row r="5214" spans="1:2" x14ac:dyDescent="0.4">
      <c r="A5214">
        <v>21415</v>
      </c>
      <c r="B5214" t="s">
        <v>6013</v>
      </c>
    </row>
    <row r="5215" spans="1:2" x14ac:dyDescent="0.4">
      <c r="A5215">
        <v>21416</v>
      </c>
      <c r="B5215" t="s">
        <v>6013</v>
      </c>
    </row>
    <row r="5216" spans="1:2" x14ac:dyDescent="0.4">
      <c r="A5216">
        <v>21417</v>
      </c>
      <c r="B5216" t="s">
        <v>6013</v>
      </c>
    </row>
    <row r="5217" spans="1:2" x14ac:dyDescent="0.4">
      <c r="A5217">
        <v>21418</v>
      </c>
      <c r="B5217" t="s">
        <v>6013</v>
      </c>
    </row>
    <row r="5218" spans="1:2" x14ac:dyDescent="0.4">
      <c r="A5218">
        <v>21419</v>
      </c>
      <c r="B5218" t="s">
        <v>6013</v>
      </c>
    </row>
    <row r="5219" spans="1:2" x14ac:dyDescent="0.4">
      <c r="A5219">
        <v>21420</v>
      </c>
      <c r="B5219" t="s">
        <v>6013</v>
      </c>
    </row>
    <row r="5220" spans="1:2" x14ac:dyDescent="0.4">
      <c r="A5220">
        <v>21421</v>
      </c>
      <c r="B5220" t="s">
        <v>6013</v>
      </c>
    </row>
    <row r="5221" spans="1:2" x14ac:dyDescent="0.4">
      <c r="A5221">
        <v>21422</v>
      </c>
      <c r="B5221" t="s">
        <v>6013</v>
      </c>
    </row>
    <row r="5222" spans="1:2" x14ac:dyDescent="0.4">
      <c r="A5222">
        <v>21423</v>
      </c>
      <c r="B5222" t="s">
        <v>6013</v>
      </c>
    </row>
    <row r="5223" spans="1:2" x14ac:dyDescent="0.4">
      <c r="A5223">
        <v>21424</v>
      </c>
      <c r="B5223" t="s">
        <v>6013</v>
      </c>
    </row>
    <row r="5224" spans="1:2" x14ac:dyDescent="0.4">
      <c r="A5224">
        <v>21425</v>
      </c>
      <c r="B5224" t="s">
        <v>6013</v>
      </c>
    </row>
    <row r="5225" spans="1:2" x14ac:dyDescent="0.4">
      <c r="A5225">
        <v>21426</v>
      </c>
      <c r="B5225" t="s">
        <v>6013</v>
      </c>
    </row>
    <row r="5226" spans="1:2" x14ac:dyDescent="0.4">
      <c r="A5226">
        <v>21427</v>
      </c>
      <c r="B5226" t="s">
        <v>6013</v>
      </c>
    </row>
    <row r="5227" spans="1:2" x14ac:dyDescent="0.4">
      <c r="A5227">
        <v>21428</v>
      </c>
      <c r="B5227" t="s">
        <v>6013</v>
      </c>
    </row>
    <row r="5228" spans="1:2" x14ac:dyDescent="0.4">
      <c r="A5228">
        <v>21429</v>
      </c>
      <c r="B5228" t="s">
        <v>6013</v>
      </c>
    </row>
    <row r="5229" spans="1:2" x14ac:dyDescent="0.4">
      <c r="A5229">
        <v>21430</v>
      </c>
      <c r="B5229" t="s">
        <v>6013</v>
      </c>
    </row>
    <row r="5230" spans="1:2" x14ac:dyDescent="0.4">
      <c r="A5230">
        <v>21431</v>
      </c>
      <c r="B5230" t="s">
        <v>6013</v>
      </c>
    </row>
    <row r="5231" spans="1:2" x14ac:dyDescent="0.4">
      <c r="A5231">
        <v>21432</v>
      </c>
      <c r="B5231" t="s">
        <v>6013</v>
      </c>
    </row>
    <row r="5232" spans="1:2" x14ac:dyDescent="0.4">
      <c r="A5232">
        <v>21433</v>
      </c>
      <c r="B5232" t="s">
        <v>6013</v>
      </c>
    </row>
    <row r="5233" spans="1:2" x14ac:dyDescent="0.4">
      <c r="A5233">
        <v>21434</v>
      </c>
      <c r="B5233" t="s">
        <v>6013</v>
      </c>
    </row>
    <row r="5234" spans="1:2" x14ac:dyDescent="0.4">
      <c r="A5234">
        <v>21435</v>
      </c>
      <c r="B5234" t="s">
        <v>6013</v>
      </c>
    </row>
    <row r="5235" spans="1:2" x14ac:dyDescent="0.4">
      <c r="A5235">
        <v>21436</v>
      </c>
      <c r="B5235" t="s">
        <v>6013</v>
      </c>
    </row>
    <row r="5236" spans="1:2" x14ac:dyDescent="0.4">
      <c r="A5236">
        <v>21437</v>
      </c>
      <c r="B5236" t="s">
        <v>6013</v>
      </c>
    </row>
    <row r="5237" spans="1:2" x14ac:dyDescent="0.4">
      <c r="A5237">
        <v>21438</v>
      </c>
      <c r="B5237" t="s">
        <v>6013</v>
      </c>
    </row>
    <row r="5238" spans="1:2" x14ac:dyDescent="0.4">
      <c r="A5238">
        <v>21439</v>
      </c>
      <c r="B5238" t="s">
        <v>6013</v>
      </c>
    </row>
    <row r="5239" spans="1:2" x14ac:dyDescent="0.4">
      <c r="A5239">
        <v>21440</v>
      </c>
      <c r="B5239" t="s">
        <v>6013</v>
      </c>
    </row>
    <row r="5240" spans="1:2" x14ac:dyDescent="0.4">
      <c r="A5240">
        <v>21441</v>
      </c>
      <c r="B5240" t="s">
        <v>6013</v>
      </c>
    </row>
    <row r="5241" spans="1:2" x14ac:dyDescent="0.4">
      <c r="A5241">
        <v>21442</v>
      </c>
      <c r="B5241" t="s">
        <v>6013</v>
      </c>
    </row>
    <row r="5242" spans="1:2" x14ac:dyDescent="0.4">
      <c r="A5242">
        <v>21443</v>
      </c>
      <c r="B5242" t="s">
        <v>6013</v>
      </c>
    </row>
    <row r="5243" spans="1:2" x14ac:dyDescent="0.4">
      <c r="A5243">
        <v>21444</v>
      </c>
      <c r="B5243" t="s">
        <v>6013</v>
      </c>
    </row>
    <row r="5244" spans="1:2" x14ac:dyDescent="0.4">
      <c r="A5244">
        <v>21445</v>
      </c>
      <c r="B5244" t="s">
        <v>6013</v>
      </c>
    </row>
    <row r="5245" spans="1:2" x14ac:dyDescent="0.4">
      <c r="A5245">
        <v>21446</v>
      </c>
      <c r="B5245" t="s">
        <v>6013</v>
      </c>
    </row>
    <row r="5246" spans="1:2" x14ac:dyDescent="0.4">
      <c r="A5246">
        <v>21447</v>
      </c>
      <c r="B5246" t="s">
        <v>6013</v>
      </c>
    </row>
    <row r="5247" spans="1:2" x14ac:dyDescent="0.4">
      <c r="A5247">
        <v>21448</v>
      </c>
      <c r="B5247" t="s">
        <v>6013</v>
      </c>
    </row>
    <row r="5248" spans="1:2" x14ac:dyDescent="0.4">
      <c r="A5248">
        <v>21449</v>
      </c>
      <c r="B5248" t="s">
        <v>6013</v>
      </c>
    </row>
    <row r="5249" spans="1:2" x14ac:dyDescent="0.4">
      <c r="A5249">
        <v>21450</v>
      </c>
      <c r="B5249" t="s">
        <v>6013</v>
      </c>
    </row>
    <row r="5250" spans="1:2" x14ac:dyDescent="0.4">
      <c r="A5250">
        <v>21451</v>
      </c>
      <c r="B5250" t="s">
        <v>6013</v>
      </c>
    </row>
    <row r="5251" spans="1:2" x14ac:dyDescent="0.4">
      <c r="A5251">
        <v>21452</v>
      </c>
      <c r="B5251" t="s">
        <v>6013</v>
      </c>
    </row>
    <row r="5252" spans="1:2" x14ac:dyDescent="0.4">
      <c r="A5252">
        <v>21453</v>
      </c>
      <c r="B5252" t="s">
        <v>6013</v>
      </c>
    </row>
    <row r="5253" spans="1:2" x14ac:dyDescent="0.4">
      <c r="A5253">
        <v>21454</v>
      </c>
      <c r="B5253" t="s">
        <v>6013</v>
      </c>
    </row>
    <row r="5254" spans="1:2" x14ac:dyDescent="0.4">
      <c r="A5254">
        <v>21455</v>
      </c>
      <c r="B5254" t="s">
        <v>6013</v>
      </c>
    </row>
    <row r="5255" spans="1:2" x14ac:dyDescent="0.4">
      <c r="A5255">
        <v>21456</v>
      </c>
      <c r="B5255" t="s">
        <v>6013</v>
      </c>
    </row>
    <row r="5256" spans="1:2" x14ac:dyDescent="0.4">
      <c r="A5256">
        <v>21457</v>
      </c>
      <c r="B5256" t="s">
        <v>6013</v>
      </c>
    </row>
    <row r="5257" spans="1:2" x14ac:dyDescent="0.4">
      <c r="A5257">
        <v>21458</v>
      </c>
      <c r="B5257" t="s">
        <v>6013</v>
      </c>
    </row>
    <row r="5258" spans="1:2" x14ac:dyDescent="0.4">
      <c r="A5258">
        <v>21459</v>
      </c>
      <c r="B5258" t="s">
        <v>6013</v>
      </c>
    </row>
    <row r="5259" spans="1:2" x14ac:dyDescent="0.4">
      <c r="A5259">
        <v>21460</v>
      </c>
      <c r="B5259" t="s">
        <v>6013</v>
      </c>
    </row>
    <row r="5260" spans="1:2" x14ac:dyDescent="0.4">
      <c r="A5260">
        <v>21461</v>
      </c>
      <c r="B5260" t="s">
        <v>6013</v>
      </c>
    </row>
    <row r="5261" spans="1:2" x14ac:dyDescent="0.4">
      <c r="A5261">
        <v>21462</v>
      </c>
      <c r="B5261" t="s">
        <v>6013</v>
      </c>
    </row>
    <row r="5262" spans="1:2" x14ac:dyDescent="0.4">
      <c r="A5262">
        <v>21463</v>
      </c>
      <c r="B5262" t="s">
        <v>6013</v>
      </c>
    </row>
    <row r="5263" spans="1:2" x14ac:dyDescent="0.4">
      <c r="A5263">
        <v>21464</v>
      </c>
      <c r="B5263" t="s">
        <v>6013</v>
      </c>
    </row>
    <row r="5264" spans="1:2" x14ac:dyDescent="0.4">
      <c r="A5264">
        <v>21465</v>
      </c>
      <c r="B5264" t="s">
        <v>6013</v>
      </c>
    </row>
    <row r="5265" spans="1:2" x14ac:dyDescent="0.4">
      <c r="A5265">
        <v>21466</v>
      </c>
      <c r="B5265" t="s">
        <v>6013</v>
      </c>
    </row>
    <row r="5266" spans="1:2" x14ac:dyDescent="0.4">
      <c r="A5266">
        <v>21467</v>
      </c>
      <c r="B5266" t="s">
        <v>6013</v>
      </c>
    </row>
    <row r="5267" spans="1:2" x14ac:dyDescent="0.4">
      <c r="A5267">
        <v>21468</v>
      </c>
      <c r="B5267" t="s">
        <v>6013</v>
      </c>
    </row>
    <row r="5268" spans="1:2" x14ac:dyDescent="0.4">
      <c r="A5268">
        <v>21469</v>
      </c>
      <c r="B5268" t="s">
        <v>6013</v>
      </c>
    </row>
    <row r="5269" spans="1:2" x14ac:dyDescent="0.4">
      <c r="A5269">
        <v>21470</v>
      </c>
      <c r="B5269" t="s">
        <v>6013</v>
      </c>
    </row>
    <row r="5270" spans="1:2" x14ac:dyDescent="0.4">
      <c r="A5270">
        <v>21471</v>
      </c>
      <c r="B5270" t="s">
        <v>6013</v>
      </c>
    </row>
    <row r="5271" spans="1:2" x14ac:dyDescent="0.4">
      <c r="A5271">
        <v>21472</v>
      </c>
      <c r="B5271" t="s">
        <v>6013</v>
      </c>
    </row>
    <row r="5272" spans="1:2" x14ac:dyDescent="0.4">
      <c r="A5272">
        <v>21473</v>
      </c>
      <c r="B5272" t="s">
        <v>6013</v>
      </c>
    </row>
    <row r="5273" spans="1:2" x14ac:dyDescent="0.4">
      <c r="A5273">
        <v>21474</v>
      </c>
      <c r="B5273" t="s">
        <v>6013</v>
      </c>
    </row>
    <row r="5274" spans="1:2" x14ac:dyDescent="0.4">
      <c r="A5274">
        <v>21475</v>
      </c>
      <c r="B5274" t="s">
        <v>6013</v>
      </c>
    </row>
    <row r="5275" spans="1:2" x14ac:dyDescent="0.4">
      <c r="A5275">
        <v>21476</v>
      </c>
      <c r="B5275" t="s">
        <v>6013</v>
      </c>
    </row>
    <row r="5276" spans="1:2" x14ac:dyDescent="0.4">
      <c r="A5276">
        <v>21477</v>
      </c>
      <c r="B5276" t="s">
        <v>6013</v>
      </c>
    </row>
    <row r="5277" spans="1:2" x14ac:dyDescent="0.4">
      <c r="A5277">
        <v>21478</v>
      </c>
      <c r="B5277" t="s">
        <v>6013</v>
      </c>
    </row>
    <row r="5278" spans="1:2" x14ac:dyDescent="0.4">
      <c r="A5278">
        <v>21479</v>
      </c>
      <c r="B5278" t="s">
        <v>6013</v>
      </c>
    </row>
    <row r="5279" spans="1:2" x14ac:dyDescent="0.4">
      <c r="A5279">
        <v>21480</v>
      </c>
      <c r="B5279" t="s">
        <v>6013</v>
      </c>
    </row>
    <row r="5280" spans="1:2" x14ac:dyDescent="0.4">
      <c r="A5280">
        <v>21481</v>
      </c>
      <c r="B5280" t="s">
        <v>6013</v>
      </c>
    </row>
    <row r="5281" spans="1:2" x14ac:dyDescent="0.4">
      <c r="A5281">
        <v>21482</v>
      </c>
      <c r="B5281" t="s">
        <v>6013</v>
      </c>
    </row>
    <row r="5282" spans="1:2" x14ac:dyDescent="0.4">
      <c r="A5282">
        <v>21483</v>
      </c>
      <c r="B5282" t="s">
        <v>6013</v>
      </c>
    </row>
    <row r="5283" spans="1:2" x14ac:dyDescent="0.4">
      <c r="A5283">
        <v>21484</v>
      </c>
      <c r="B5283" t="s">
        <v>6013</v>
      </c>
    </row>
    <row r="5284" spans="1:2" x14ac:dyDescent="0.4">
      <c r="A5284">
        <v>21485</v>
      </c>
      <c r="B5284" t="s">
        <v>6013</v>
      </c>
    </row>
    <row r="5285" spans="1:2" x14ac:dyDescent="0.4">
      <c r="A5285">
        <v>21486</v>
      </c>
      <c r="B5285" t="s">
        <v>6013</v>
      </c>
    </row>
    <row r="5286" spans="1:2" x14ac:dyDescent="0.4">
      <c r="A5286">
        <v>21487</v>
      </c>
      <c r="B5286" t="s">
        <v>6013</v>
      </c>
    </row>
    <row r="5287" spans="1:2" x14ac:dyDescent="0.4">
      <c r="A5287">
        <v>21488</v>
      </c>
      <c r="B5287" t="s">
        <v>6013</v>
      </c>
    </row>
    <row r="5288" spans="1:2" x14ac:dyDescent="0.4">
      <c r="A5288">
        <v>21489</v>
      </c>
      <c r="B5288" t="s">
        <v>6013</v>
      </c>
    </row>
    <row r="5289" spans="1:2" x14ac:dyDescent="0.4">
      <c r="A5289">
        <v>21490</v>
      </c>
      <c r="B5289" t="s">
        <v>6013</v>
      </c>
    </row>
    <row r="5290" spans="1:2" x14ac:dyDescent="0.4">
      <c r="A5290">
        <v>21491</v>
      </c>
      <c r="B5290" t="s">
        <v>6013</v>
      </c>
    </row>
    <row r="5291" spans="1:2" x14ac:dyDescent="0.4">
      <c r="A5291">
        <v>21492</v>
      </c>
      <c r="B5291" t="s">
        <v>6013</v>
      </c>
    </row>
    <row r="5292" spans="1:2" x14ac:dyDescent="0.4">
      <c r="A5292">
        <v>21493</v>
      </c>
      <c r="B5292" t="s">
        <v>6013</v>
      </c>
    </row>
    <row r="5293" spans="1:2" x14ac:dyDescent="0.4">
      <c r="A5293">
        <v>21494</v>
      </c>
      <c r="B5293" t="s">
        <v>6013</v>
      </c>
    </row>
    <row r="5294" spans="1:2" x14ac:dyDescent="0.4">
      <c r="A5294">
        <v>21495</v>
      </c>
      <c r="B5294" t="s">
        <v>6013</v>
      </c>
    </row>
    <row r="5295" spans="1:2" x14ac:dyDescent="0.4">
      <c r="A5295">
        <v>21496</v>
      </c>
      <c r="B5295" t="s">
        <v>6013</v>
      </c>
    </row>
    <row r="5296" spans="1:2" x14ac:dyDescent="0.4">
      <c r="A5296">
        <v>21497</v>
      </c>
      <c r="B5296" t="s">
        <v>6013</v>
      </c>
    </row>
    <row r="5297" spans="1:2" x14ac:dyDescent="0.4">
      <c r="A5297">
        <v>21498</v>
      </c>
      <c r="B5297" t="s">
        <v>6013</v>
      </c>
    </row>
    <row r="5298" spans="1:2" x14ac:dyDescent="0.4">
      <c r="A5298">
        <v>21499</v>
      </c>
      <c r="B5298" t="s">
        <v>6013</v>
      </c>
    </row>
    <row r="5299" spans="1:2" x14ac:dyDescent="0.4">
      <c r="A5299">
        <v>21500</v>
      </c>
      <c r="B5299" t="s">
        <v>6013</v>
      </c>
    </row>
    <row r="5300" spans="1:2" x14ac:dyDescent="0.4">
      <c r="A5300">
        <v>21501</v>
      </c>
      <c r="B5300" t="s">
        <v>6013</v>
      </c>
    </row>
    <row r="5301" spans="1:2" x14ac:dyDescent="0.4">
      <c r="A5301">
        <v>21502</v>
      </c>
      <c r="B5301" t="s">
        <v>6013</v>
      </c>
    </row>
    <row r="5302" spans="1:2" x14ac:dyDescent="0.4">
      <c r="A5302">
        <v>21503</v>
      </c>
      <c r="B5302" t="s">
        <v>6013</v>
      </c>
    </row>
    <row r="5303" spans="1:2" x14ac:dyDescent="0.4">
      <c r="A5303">
        <v>21504</v>
      </c>
      <c r="B5303" t="s">
        <v>6013</v>
      </c>
    </row>
    <row r="5304" spans="1:2" x14ac:dyDescent="0.4">
      <c r="A5304">
        <v>21505</v>
      </c>
      <c r="B5304" t="s">
        <v>6013</v>
      </c>
    </row>
    <row r="5305" spans="1:2" x14ac:dyDescent="0.4">
      <c r="A5305">
        <v>21506</v>
      </c>
      <c r="B5305" t="s">
        <v>6013</v>
      </c>
    </row>
    <row r="5306" spans="1:2" x14ac:dyDescent="0.4">
      <c r="A5306">
        <v>21507</v>
      </c>
      <c r="B5306" t="s">
        <v>6013</v>
      </c>
    </row>
    <row r="5307" spans="1:2" x14ac:dyDescent="0.4">
      <c r="A5307">
        <v>21508</v>
      </c>
      <c r="B5307" t="s">
        <v>6013</v>
      </c>
    </row>
    <row r="5308" spans="1:2" x14ac:dyDescent="0.4">
      <c r="A5308">
        <v>21509</v>
      </c>
      <c r="B5308" t="s">
        <v>6013</v>
      </c>
    </row>
    <row r="5309" spans="1:2" x14ac:dyDescent="0.4">
      <c r="A5309">
        <v>21510</v>
      </c>
      <c r="B5309" t="s">
        <v>6013</v>
      </c>
    </row>
    <row r="5310" spans="1:2" x14ac:dyDescent="0.4">
      <c r="A5310">
        <v>21511</v>
      </c>
      <c r="B5310" t="s">
        <v>6013</v>
      </c>
    </row>
    <row r="5311" spans="1:2" x14ac:dyDescent="0.4">
      <c r="A5311">
        <v>21512</v>
      </c>
      <c r="B5311" t="s">
        <v>6013</v>
      </c>
    </row>
    <row r="5312" spans="1:2" x14ac:dyDescent="0.4">
      <c r="A5312">
        <v>21513</v>
      </c>
      <c r="B5312" t="s">
        <v>6013</v>
      </c>
    </row>
    <row r="5313" spans="1:2" x14ac:dyDescent="0.4">
      <c r="A5313">
        <v>21514</v>
      </c>
      <c r="B5313" t="s">
        <v>6013</v>
      </c>
    </row>
    <row r="5314" spans="1:2" x14ac:dyDescent="0.4">
      <c r="A5314">
        <v>21515</v>
      </c>
      <c r="B5314" t="s">
        <v>6013</v>
      </c>
    </row>
    <row r="5315" spans="1:2" x14ac:dyDescent="0.4">
      <c r="A5315">
        <v>21516</v>
      </c>
      <c r="B5315" t="s">
        <v>6013</v>
      </c>
    </row>
    <row r="5316" spans="1:2" x14ac:dyDescent="0.4">
      <c r="A5316">
        <v>21517</v>
      </c>
      <c r="B5316" t="s">
        <v>6013</v>
      </c>
    </row>
    <row r="5317" spans="1:2" x14ac:dyDescent="0.4">
      <c r="A5317">
        <v>21518</v>
      </c>
      <c r="B5317" t="s">
        <v>6013</v>
      </c>
    </row>
    <row r="5318" spans="1:2" x14ac:dyDescent="0.4">
      <c r="A5318">
        <v>21519</v>
      </c>
      <c r="B5318" t="s">
        <v>6013</v>
      </c>
    </row>
    <row r="5319" spans="1:2" x14ac:dyDescent="0.4">
      <c r="A5319">
        <v>21520</v>
      </c>
      <c r="B5319" t="s">
        <v>6013</v>
      </c>
    </row>
    <row r="5320" spans="1:2" x14ac:dyDescent="0.4">
      <c r="A5320">
        <v>21521</v>
      </c>
      <c r="B5320" t="s">
        <v>6013</v>
      </c>
    </row>
    <row r="5321" spans="1:2" x14ac:dyDescent="0.4">
      <c r="A5321">
        <v>21522</v>
      </c>
      <c r="B5321" t="s">
        <v>6013</v>
      </c>
    </row>
    <row r="5322" spans="1:2" x14ac:dyDescent="0.4">
      <c r="A5322">
        <v>21523</v>
      </c>
      <c r="B5322" t="s">
        <v>6013</v>
      </c>
    </row>
    <row r="5323" spans="1:2" x14ac:dyDescent="0.4">
      <c r="A5323">
        <v>21524</v>
      </c>
      <c r="B5323" t="s">
        <v>6013</v>
      </c>
    </row>
    <row r="5324" spans="1:2" x14ac:dyDescent="0.4">
      <c r="A5324">
        <v>21525</v>
      </c>
      <c r="B5324" t="s">
        <v>6013</v>
      </c>
    </row>
    <row r="5325" spans="1:2" x14ac:dyDescent="0.4">
      <c r="A5325">
        <v>21526</v>
      </c>
      <c r="B5325" t="s">
        <v>6013</v>
      </c>
    </row>
    <row r="5326" spans="1:2" x14ac:dyDescent="0.4">
      <c r="A5326">
        <v>21527</v>
      </c>
      <c r="B5326" t="s">
        <v>6013</v>
      </c>
    </row>
    <row r="5327" spans="1:2" x14ac:dyDescent="0.4">
      <c r="A5327">
        <v>21528</v>
      </c>
      <c r="B5327" t="s">
        <v>6013</v>
      </c>
    </row>
    <row r="5328" spans="1:2" x14ac:dyDescent="0.4">
      <c r="A5328">
        <v>21529</v>
      </c>
      <c r="B5328" t="s">
        <v>6013</v>
      </c>
    </row>
    <row r="5329" spans="1:2" x14ac:dyDescent="0.4">
      <c r="A5329">
        <v>21530</v>
      </c>
      <c r="B5329" t="s">
        <v>6013</v>
      </c>
    </row>
    <row r="5330" spans="1:2" x14ac:dyDescent="0.4">
      <c r="A5330">
        <v>21531</v>
      </c>
      <c r="B5330" t="s">
        <v>6013</v>
      </c>
    </row>
    <row r="5331" spans="1:2" x14ac:dyDescent="0.4">
      <c r="A5331">
        <v>21532</v>
      </c>
      <c r="B5331" t="s">
        <v>6013</v>
      </c>
    </row>
    <row r="5332" spans="1:2" x14ac:dyDescent="0.4">
      <c r="A5332">
        <v>21533</v>
      </c>
      <c r="B5332" t="s">
        <v>6013</v>
      </c>
    </row>
    <row r="5333" spans="1:2" x14ac:dyDescent="0.4">
      <c r="A5333">
        <v>21534</v>
      </c>
      <c r="B5333" t="s">
        <v>6013</v>
      </c>
    </row>
    <row r="5334" spans="1:2" x14ac:dyDescent="0.4">
      <c r="A5334">
        <v>21535</v>
      </c>
      <c r="B5334" t="s">
        <v>6013</v>
      </c>
    </row>
    <row r="5335" spans="1:2" x14ac:dyDescent="0.4">
      <c r="A5335">
        <v>21536</v>
      </c>
      <c r="B5335" t="s">
        <v>6013</v>
      </c>
    </row>
    <row r="5336" spans="1:2" x14ac:dyDescent="0.4">
      <c r="A5336">
        <v>21537</v>
      </c>
      <c r="B5336" t="s">
        <v>6013</v>
      </c>
    </row>
    <row r="5337" spans="1:2" x14ac:dyDescent="0.4">
      <c r="A5337">
        <v>21538</v>
      </c>
      <c r="B5337" t="s">
        <v>6013</v>
      </c>
    </row>
    <row r="5338" spans="1:2" x14ac:dyDescent="0.4">
      <c r="A5338">
        <v>21539</v>
      </c>
      <c r="B5338" t="s">
        <v>6013</v>
      </c>
    </row>
    <row r="5339" spans="1:2" x14ac:dyDescent="0.4">
      <c r="A5339">
        <v>21540</v>
      </c>
      <c r="B5339" t="s">
        <v>6013</v>
      </c>
    </row>
    <row r="5340" spans="1:2" x14ac:dyDescent="0.4">
      <c r="A5340">
        <v>21541</v>
      </c>
      <c r="B5340" t="s">
        <v>6013</v>
      </c>
    </row>
    <row r="5341" spans="1:2" x14ac:dyDescent="0.4">
      <c r="A5341">
        <v>21542</v>
      </c>
      <c r="B5341" t="s">
        <v>6013</v>
      </c>
    </row>
    <row r="5342" spans="1:2" x14ac:dyDescent="0.4">
      <c r="A5342">
        <v>21543</v>
      </c>
      <c r="B5342" t="s">
        <v>6013</v>
      </c>
    </row>
    <row r="5343" spans="1:2" x14ac:dyDescent="0.4">
      <c r="A5343">
        <v>21544</v>
      </c>
      <c r="B5343" t="s">
        <v>6013</v>
      </c>
    </row>
    <row r="5344" spans="1:2" x14ac:dyDescent="0.4">
      <c r="A5344">
        <v>21545</v>
      </c>
      <c r="B5344" t="s">
        <v>6013</v>
      </c>
    </row>
    <row r="5345" spans="1:2" x14ac:dyDescent="0.4">
      <c r="A5345">
        <v>21546</v>
      </c>
      <c r="B5345" t="s">
        <v>6013</v>
      </c>
    </row>
    <row r="5346" spans="1:2" x14ac:dyDescent="0.4">
      <c r="A5346">
        <v>21547</v>
      </c>
      <c r="B5346" t="s">
        <v>6013</v>
      </c>
    </row>
    <row r="5347" spans="1:2" x14ac:dyDescent="0.4">
      <c r="A5347">
        <v>21548</v>
      </c>
      <c r="B5347" t="s">
        <v>6013</v>
      </c>
    </row>
    <row r="5348" spans="1:2" x14ac:dyDescent="0.4">
      <c r="A5348">
        <v>21549</v>
      </c>
      <c r="B5348" t="s">
        <v>6013</v>
      </c>
    </row>
    <row r="5349" spans="1:2" x14ac:dyDescent="0.4">
      <c r="A5349">
        <v>21550</v>
      </c>
      <c r="B5349" t="s">
        <v>6013</v>
      </c>
    </row>
    <row r="5350" spans="1:2" x14ac:dyDescent="0.4">
      <c r="A5350">
        <v>21551</v>
      </c>
      <c r="B5350" t="s">
        <v>6013</v>
      </c>
    </row>
    <row r="5351" spans="1:2" x14ac:dyDescent="0.4">
      <c r="A5351">
        <v>21552</v>
      </c>
      <c r="B5351" t="s">
        <v>6013</v>
      </c>
    </row>
    <row r="5352" spans="1:2" x14ac:dyDescent="0.4">
      <c r="A5352">
        <v>21553</v>
      </c>
      <c r="B5352" t="s">
        <v>6013</v>
      </c>
    </row>
    <row r="5353" spans="1:2" x14ac:dyDescent="0.4">
      <c r="A5353">
        <v>21554</v>
      </c>
      <c r="B5353" t="s">
        <v>6013</v>
      </c>
    </row>
    <row r="5354" spans="1:2" x14ac:dyDescent="0.4">
      <c r="A5354">
        <v>21555</v>
      </c>
      <c r="B5354" t="s">
        <v>6013</v>
      </c>
    </row>
    <row r="5355" spans="1:2" x14ac:dyDescent="0.4">
      <c r="A5355">
        <v>21556</v>
      </c>
      <c r="B5355" t="s">
        <v>6013</v>
      </c>
    </row>
    <row r="5356" spans="1:2" x14ac:dyDescent="0.4">
      <c r="A5356">
        <v>21557</v>
      </c>
      <c r="B5356" t="s">
        <v>6013</v>
      </c>
    </row>
    <row r="5357" spans="1:2" x14ac:dyDescent="0.4">
      <c r="A5357">
        <v>21558</v>
      </c>
      <c r="B5357" t="s">
        <v>6013</v>
      </c>
    </row>
    <row r="5358" spans="1:2" x14ac:dyDescent="0.4">
      <c r="A5358">
        <v>21559</v>
      </c>
      <c r="B5358" t="s">
        <v>6013</v>
      </c>
    </row>
    <row r="5359" spans="1:2" x14ac:dyDescent="0.4">
      <c r="A5359">
        <v>21560</v>
      </c>
      <c r="B5359" t="s">
        <v>6013</v>
      </c>
    </row>
    <row r="5360" spans="1:2" x14ac:dyDescent="0.4">
      <c r="A5360">
        <v>21561</v>
      </c>
      <c r="B5360" t="s">
        <v>6013</v>
      </c>
    </row>
    <row r="5361" spans="1:2" x14ac:dyDescent="0.4">
      <c r="A5361">
        <v>21562</v>
      </c>
      <c r="B5361" t="s">
        <v>6013</v>
      </c>
    </row>
    <row r="5362" spans="1:2" x14ac:dyDescent="0.4">
      <c r="A5362">
        <v>21563</v>
      </c>
      <c r="B5362" t="s">
        <v>6013</v>
      </c>
    </row>
    <row r="5363" spans="1:2" x14ac:dyDescent="0.4">
      <c r="A5363">
        <v>21564</v>
      </c>
      <c r="B5363" t="s">
        <v>6013</v>
      </c>
    </row>
    <row r="5364" spans="1:2" x14ac:dyDescent="0.4">
      <c r="A5364">
        <v>21565</v>
      </c>
      <c r="B5364" t="s">
        <v>6013</v>
      </c>
    </row>
    <row r="5365" spans="1:2" x14ac:dyDescent="0.4">
      <c r="A5365">
        <v>21566</v>
      </c>
      <c r="B5365" t="s">
        <v>6013</v>
      </c>
    </row>
    <row r="5366" spans="1:2" x14ac:dyDescent="0.4">
      <c r="A5366">
        <v>21567</v>
      </c>
      <c r="B5366" t="s">
        <v>6013</v>
      </c>
    </row>
    <row r="5367" spans="1:2" x14ac:dyDescent="0.4">
      <c r="A5367">
        <v>21568</v>
      </c>
      <c r="B5367" t="s">
        <v>6013</v>
      </c>
    </row>
    <row r="5368" spans="1:2" x14ac:dyDescent="0.4">
      <c r="A5368">
        <v>21569</v>
      </c>
      <c r="B5368" t="s">
        <v>6013</v>
      </c>
    </row>
    <row r="5369" spans="1:2" x14ac:dyDescent="0.4">
      <c r="A5369">
        <v>21570</v>
      </c>
      <c r="B5369" t="s">
        <v>6059</v>
      </c>
    </row>
    <row r="5370" spans="1:2" x14ac:dyDescent="0.4">
      <c r="A5370">
        <v>21571</v>
      </c>
      <c r="B5370" t="s">
        <v>6059</v>
      </c>
    </row>
    <row r="5371" spans="1:2" x14ac:dyDescent="0.4">
      <c r="A5371">
        <v>21572</v>
      </c>
      <c r="B5371" t="s">
        <v>6059</v>
      </c>
    </row>
    <row r="5372" spans="1:2" x14ac:dyDescent="0.4">
      <c r="A5372">
        <v>21573</v>
      </c>
      <c r="B5372" t="s">
        <v>6059</v>
      </c>
    </row>
    <row r="5373" spans="1:2" x14ac:dyDescent="0.4">
      <c r="A5373">
        <v>21574</v>
      </c>
      <c r="B5373" t="s">
        <v>6059</v>
      </c>
    </row>
    <row r="5374" spans="1:2" x14ac:dyDescent="0.4">
      <c r="A5374">
        <v>21575</v>
      </c>
      <c r="B5374" t="s">
        <v>6059</v>
      </c>
    </row>
    <row r="5375" spans="1:2" x14ac:dyDescent="0.4">
      <c r="A5375">
        <v>21576</v>
      </c>
      <c r="B5375" t="s">
        <v>6059</v>
      </c>
    </row>
    <row r="5376" spans="1:2" x14ac:dyDescent="0.4">
      <c r="A5376">
        <v>21577</v>
      </c>
      <c r="B5376" t="s">
        <v>6059</v>
      </c>
    </row>
    <row r="5377" spans="1:2" x14ac:dyDescent="0.4">
      <c r="A5377">
        <v>21578</v>
      </c>
      <c r="B5377" t="s">
        <v>6059</v>
      </c>
    </row>
    <row r="5378" spans="1:2" x14ac:dyDescent="0.4">
      <c r="A5378">
        <v>21579</v>
      </c>
      <c r="B5378" t="s">
        <v>6059</v>
      </c>
    </row>
    <row r="5379" spans="1:2" x14ac:dyDescent="0.4">
      <c r="A5379">
        <v>21580</v>
      </c>
      <c r="B5379" t="s">
        <v>6059</v>
      </c>
    </row>
    <row r="5380" spans="1:2" x14ac:dyDescent="0.4">
      <c r="A5380">
        <v>21581</v>
      </c>
      <c r="B5380" t="s">
        <v>6059</v>
      </c>
    </row>
    <row r="5381" spans="1:2" x14ac:dyDescent="0.4">
      <c r="A5381">
        <v>21582</v>
      </c>
      <c r="B5381" t="s">
        <v>6059</v>
      </c>
    </row>
    <row r="5382" spans="1:2" x14ac:dyDescent="0.4">
      <c r="A5382">
        <v>21583</v>
      </c>
      <c r="B5382" t="s">
        <v>6059</v>
      </c>
    </row>
    <row r="5383" spans="1:2" x14ac:dyDescent="0.4">
      <c r="A5383">
        <v>21584</v>
      </c>
      <c r="B5383" t="s">
        <v>6059</v>
      </c>
    </row>
    <row r="5384" spans="1:2" x14ac:dyDescent="0.4">
      <c r="A5384">
        <v>21585</v>
      </c>
      <c r="B5384" t="s">
        <v>6059</v>
      </c>
    </row>
    <row r="5385" spans="1:2" x14ac:dyDescent="0.4">
      <c r="A5385">
        <v>21586</v>
      </c>
      <c r="B5385" t="s">
        <v>6059</v>
      </c>
    </row>
    <row r="5386" spans="1:2" x14ac:dyDescent="0.4">
      <c r="A5386">
        <v>21587</v>
      </c>
      <c r="B5386" t="s">
        <v>6059</v>
      </c>
    </row>
    <row r="5387" spans="1:2" x14ac:dyDescent="0.4">
      <c r="A5387">
        <v>21588</v>
      </c>
      <c r="B5387" t="s">
        <v>6059</v>
      </c>
    </row>
    <row r="5388" spans="1:2" x14ac:dyDescent="0.4">
      <c r="A5388">
        <v>21589</v>
      </c>
      <c r="B5388" t="s">
        <v>6059</v>
      </c>
    </row>
    <row r="5389" spans="1:2" x14ac:dyDescent="0.4">
      <c r="A5389">
        <v>21590</v>
      </c>
      <c r="B5389" t="s">
        <v>6060</v>
      </c>
    </row>
    <row r="5390" spans="1:2" x14ac:dyDescent="0.4">
      <c r="A5390">
        <v>21591</v>
      </c>
      <c r="B5390" t="s">
        <v>6060</v>
      </c>
    </row>
    <row r="5391" spans="1:2" x14ac:dyDescent="0.4">
      <c r="A5391">
        <v>21592</v>
      </c>
      <c r="B5391" t="s">
        <v>6060</v>
      </c>
    </row>
    <row r="5392" spans="1:2" x14ac:dyDescent="0.4">
      <c r="A5392">
        <v>21593</v>
      </c>
      <c r="B5392" t="s">
        <v>6060</v>
      </c>
    </row>
    <row r="5393" spans="1:2" x14ac:dyDescent="0.4">
      <c r="A5393">
        <v>21594</v>
      </c>
      <c r="B5393" t="s">
        <v>6060</v>
      </c>
    </row>
    <row r="5394" spans="1:2" x14ac:dyDescent="0.4">
      <c r="A5394">
        <v>21595</v>
      </c>
      <c r="B5394" t="s">
        <v>6060</v>
      </c>
    </row>
    <row r="5395" spans="1:2" x14ac:dyDescent="0.4">
      <c r="A5395">
        <v>21596</v>
      </c>
      <c r="B5395" t="s">
        <v>6060</v>
      </c>
    </row>
    <row r="5396" spans="1:2" x14ac:dyDescent="0.4">
      <c r="A5396">
        <v>21597</v>
      </c>
      <c r="B5396" t="s">
        <v>6060</v>
      </c>
    </row>
    <row r="5397" spans="1:2" x14ac:dyDescent="0.4">
      <c r="A5397">
        <v>21598</v>
      </c>
      <c r="B5397" t="s">
        <v>6060</v>
      </c>
    </row>
    <row r="5398" spans="1:2" x14ac:dyDescent="0.4">
      <c r="A5398">
        <v>21599</v>
      </c>
      <c r="B5398" t="s">
        <v>6060</v>
      </c>
    </row>
    <row r="5399" spans="1:2" x14ac:dyDescent="0.4">
      <c r="A5399">
        <v>21600</v>
      </c>
      <c r="B5399" t="s">
        <v>6060</v>
      </c>
    </row>
    <row r="5400" spans="1:2" x14ac:dyDescent="0.4">
      <c r="A5400">
        <v>21601</v>
      </c>
      <c r="B5400" t="s">
        <v>6060</v>
      </c>
    </row>
    <row r="5401" spans="1:2" x14ac:dyDescent="0.4">
      <c r="A5401">
        <v>21602</v>
      </c>
      <c r="B5401" t="s">
        <v>6060</v>
      </c>
    </row>
    <row r="5402" spans="1:2" x14ac:dyDescent="0.4">
      <c r="A5402">
        <v>21603</v>
      </c>
      <c r="B5402" t="s">
        <v>6060</v>
      </c>
    </row>
    <row r="5403" spans="1:2" x14ac:dyDescent="0.4">
      <c r="A5403">
        <v>21604</v>
      </c>
      <c r="B5403" t="s">
        <v>6060</v>
      </c>
    </row>
    <row r="5404" spans="1:2" x14ac:dyDescent="0.4">
      <c r="A5404">
        <v>21605</v>
      </c>
      <c r="B5404" t="s">
        <v>6060</v>
      </c>
    </row>
    <row r="5405" spans="1:2" x14ac:dyDescent="0.4">
      <c r="A5405">
        <v>21606</v>
      </c>
      <c r="B5405" t="s">
        <v>6060</v>
      </c>
    </row>
    <row r="5406" spans="1:2" x14ac:dyDescent="0.4">
      <c r="A5406">
        <v>21607</v>
      </c>
      <c r="B5406" t="s">
        <v>6060</v>
      </c>
    </row>
    <row r="5407" spans="1:2" x14ac:dyDescent="0.4">
      <c r="A5407">
        <v>21608</v>
      </c>
      <c r="B5407" t="s">
        <v>6060</v>
      </c>
    </row>
    <row r="5408" spans="1:2" x14ac:dyDescent="0.4">
      <c r="A5408">
        <v>21609</v>
      </c>
      <c r="B5408" t="s">
        <v>6060</v>
      </c>
    </row>
    <row r="5409" spans="1:2" x14ac:dyDescent="0.4">
      <c r="A5409">
        <v>21610</v>
      </c>
      <c r="B5409" t="s">
        <v>6060</v>
      </c>
    </row>
    <row r="5410" spans="1:2" x14ac:dyDescent="0.4">
      <c r="A5410">
        <v>21611</v>
      </c>
      <c r="B5410" t="s">
        <v>6060</v>
      </c>
    </row>
    <row r="5411" spans="1:2" x14ac:dyDescent="0.4">
      <c r="A5411">
        <v>21612</v>
      </c>
      <c r="B5411" t="s">
        <v>6060</v>
      </c>
    </row>
    <row r="5412" spans="1:2" x14ac:dyDescent="0.4">
      <c r="A5412">
        <v>21613</v>
      </c>
      <c r="B5412" t="s">
        <v>6060</v>
      </c>
    </row>
    <row r="5413" spans="1:2" x14ac:dyDescent="0.4">
      <c r="A5413">
        <v>21614</v>
      </c>
      <c r="B5413" t="s">
        <v>6060</v>
      </c>
    </row>
    <row r="5414" spans="1:2" x14ac:dyDescent="0.4">
      <c r="A5414">
        <v>21615</v>
      </c>
      <c r="B5414" t="s">
        <v>6060</v>
      </c>
    </row>
    <row r="5415" spans="1:2" x14ac:dyDescent="0.4">
      <c r="A5415">
        <v>21616</v>
      </c>
      <c r="B5415" t="s">
        <v>6060</v>
      </c>
    </row>
    <row r="5416" spans="1:2" x14ac:dyDescent="0.4">
      <c r="A5416">
        <v>21617</v>
      </c>
      <c r="B5416" t="s">
        <v>6060</v>
      </c>
    </row>
    <row r="5417" spans="1:2" x14ac:dyDescent="0.4">
      <c r="A5417">
        <v>21618</v>
      </c>
      <c r="B5417" t="s">
        <v>6060</v>
      </c>
    </row>
    <row r="5418" spans="1:2" x14ac:dyDescent="0.4">
      <c r="A5418">
        <v>21619</v>
      </c>
      <c r="B5418" t="s">
        <v>6060</v>
      </c>
    </row>
    <row r="5419" spans="1:2" x14ac:dyDescent="0.4">
      <c r="A5419">
        <v>21620</v>
      </c>
      <c r="B5419" t="s">
        <v>6060</v>
      </c>
    </row>
    <row r="5420" spans="1:2" x14ac:dyDescent="0.4">
      <c r="A5420">
        <v>21621</v>
      </c>
      <c r="B5420" t="s">
        <v>6060</v>
      </c>
    </row>
    <row r="5421" spans="1:2" x14ac:dyDescent="0.4">
      <c r="A5421">
        <v>21622</v>
      </c>
      <c r="B5421" t="s">
        <v>6060</v>
      </c>
    </row>
    <row r="5422" spans="1:2" x14ac:dyDescent="0.4">
      <c r="A5422">
        <v>21623</v>
      </c>
      <c r="B5422" t="s">
        <v>6060</v>
      </c>
    </row>
    <row r="5423" spans="1:2" x14ac:dyDescent="0.4">
      <c r="A5423">
        <v>21624</v>
      </c>
      <c r="B5423" t="s">
        <v>6061</v>
      </c>
    </row>
    <row r="5424" spans="1:2" x14ac:dyDescent="0.4">
      <c r="A5424">
        <v>21625</v>
      </c>
      <c r="B5424" t="s">
        <v>6061</v>
      </c>
    </row>
    <row r="5425" spans="1:2" x14ac:dyDescent="0.4">
      <c r="A5425">
        <v>21626</v>
      </c>
      <c r="B5425" t="s">
        <v>6061</v>
      </c>
    </row>
    <row r="5426" spans="1:2" x14ac:dyDescent="0.4">
      <c r="A5426">
        <v>21627</v>
      </c>
      <c r="B5426" t="s">
        <v>6061</v>
      </c>
    </row>
    <row r="5427" spans="1:2" x14ac:dyDescent="0.4">
      <c r="A5427">
        <v>21628</v>
      </c>
      <c r="B5427" t="s">
        <v>6061</v>
      </c>
    </row>
    <row r="5428" spans="1:2" x14ac:dyDescent="0.4">
      <c r="A5428">
        <v>21629</v>
      </c>
      <c r="B5428" t="s">
        <v>6061</v>
      </c>
    </row>
    <row r="5429" spans="1:2" x14ac:dyDescent="0.4">
      <c r="A5429">
        <v>21630</v>
      </c>
      <c r="B5429" t="s">
        <v>6062</v>
      </c>
    </row>
    <row r="5430" spans="1:2" x14ac:dyDescent="0.4">
      <c r="A5430">
        <v>21631</v>
      </c>
      <c r="B5430" t="s">
        <v>6062</v>
      </c>
    </row>
    <row r="5431" spans="1:2" x14ac:dyDescent="0.4">
      <c r="A5431">
        <v>21632</v>
      </c>
      <c r="B5431" t="s">
        <v>6062</v>
      </c>
    </row>
    <row r="5432" spans="1:2" x14ac:dyDescent="0.4">
      <c r="A5432">
        <v>21633</v>
      </c>
      <c r="B5432" t="s">
        <v>6062</v>
      </c>
    </row>
    <row r="5433" spans="1:2" x14ac:dyDescent="0.4">
      <c r="A5433">
        <v>21634</v>
      </c>
      <c r="B5433" t="s">
        <v>6062</v>
      </c>
    </row>
    <row r="5434" spans="1:2" x14ac:dyDescent="0.4">
      <c r="A5434">
        <v>21635</v>
      </c>
      <c r="B5434" t="s">
        <v>6062</v>
      </c>
    </row>
    <row r="5435" spans="1:2" x14ac:dyDescent="0.4">
      <c r="A5435">
        <v>21636</v>
      </c>
      <c r="B5435" t="s">
        <v>6062</v>
      </c>
    </row>
    <row r="5436" spans="1:2" x14ac:dyDescent="0.4">
      <c r="A5436">
        <v>21637</v>
      </c>
      <c r="B5436" t="s">
        <v>6062</v>
      </c>
    </row>
    <row r="5437" spans="1:2" x14ac:dyDescent="0.4">
      <c r="A5437">
        <v>21638</v>
      </c>
      <c r="B5437" t="s">
        <v>6062</v>
      </c>
    </row>
    <row r="5438" spans="1:2" x14ac:dyDescent="0.4">
      <c r="A5438">
        <v>21639</v>
      </c>
      <c r="B5438" t="s">
        <v>6062</v>
      </c>
    </row>
    <row r="5439" spans="1:2" x14ac:dyDescent="0.4">
      <c r="A5439">
        <v>21640</v>
      </c>
      <c r="B5439" t="s">
        <v>6062</v>
      </c>
    </row>
    <row r="5440" spans="1:2" x14ac:dyDescent="0.4">
      <c r="A5440">
        <v>21641</v>
      </c>
      <c r="B5440" t="s">
        <v>6062</v>
      </c>
    </row>
    <row r="5441" spans="1:2" x14ac:dyDescent="0.4">
      <c r="A5441">
        <v>21642</v>
      </c>
      <c r="B5441" t="s">
        <v>6062</v>
      </c>
    </row>
    <row r="5442" spans="1:2" x14ac:dyDescent="0.4">
      <c r="A5442">
        <v>21643</v>
      </c>
      <c r="B5442" t="s">
        <v>6062</v>
      </c>
    </row>
    <row r="5443" spans="1:2" x14ac:dyDescent="0.4">
      <c r="A5443">
        <v>21644</v>
      </c>
      <c r="B5443" t="s">
        <v>6062</v>
      </c>
    </row>
    <row r="5444" spans="1:2" x14ac:dyDescent="0.4">
      <c r="A5444">
        <v>21645</v>
      </c>
      <c r="B5444" t="s">
        <v>6062</v>
      </c>
    </row>
    <row r="5445" spans="1:2" x14ac:dyDescent="0.4">
      <c r="A5445">
        <v>21646</v>
      </c>
      <c r="B5445" t="s">
        <v>6062</v>
      </c>
    </row>
    <row r="5446" spans="1:2" x14ac:dyDescent="0.4">
      <c r="A5446">
        <v>21647</v>
      </c>
      <c r="B5446" t="s">
        <v>6062</v>
      </c>
    </row>
    <row r="5447" spans="1:2" x14ac:dyDescent="0.4">
      <c r="A5447">
        <v>21648</v>
      </c>
      <c r="B5447" t="s">
        <v>6062</v>
      </c>
    </row>
    <row r="5448" spans="1:2" x14ac:dyDescent="0.4">
      <c r="A5448">
        <v>21649</v>
      </c>
      <c r="B5448" t="s">
        <v>6062</v>
      </c>
    </row>
    <row r="5449" spans="1:2" x14ac:dyDescent="0.4">
      <c r="A5449">
        <v>21650</v>
      </c>
      <c r="B5449" t="s">
        <v>6062</v>
      </c>
    </row>
    <row r="5450" spans="1:2" x14ac:dyDescent="0.4">
      <c r="A5450">
        <v>21651</v>
      </c>
      <c r="B5450" t="s">
        <v>6062</v>
      </c>
    </row>
    <row r="5451" spans="1:2" x14ac:dyDescent="0.4">
      <c r="A5451">
        <v>21652</v>
      </c>
      <c r="B5451" t="s">
        <v>6063</v>
      </c>
    </row>
    <row r="5452" spans="1:2" x14ac:dyDescent="0.4">
      <c r="A5452">
        <v>21653</v>
      </c>
      <c r="B5452" t="s">
        <v>6063</v>
      </c>
    </row>
    <row r="5453" spans="1:2" x14ac:dyDescent="0.4">
      <c r="A5453">
        <v>21654</v>
      </c>
      <c r="B5453" t="s">
        <v>6063</v>
      </c>
    </row>
    <row r="5454" spans="1:2" x14ac:dyDescent="0.4">
      <c r="A5454">
        <v>21655</v>
      </c>
      <c r="B5454" t="s">
        <v>6063</v>
      </c>
    </row>
    <row r="5455" spans="1:2" x14ac:dyDescent="0.4">
      <c r="A5455">
        <v>21656</v>
      </c>
      <c r="B5455" t="s">
        <v>6063</v>
      </c>
    </row>
    <row r="5456" spans="1:2" x14ac:dyDescent="0.4">
      <c r="A5456">
        <v>21657</v>
      </c>
      <c r="B5456" t="s">
        <v>6063</v>
      </c>
    </row>
    <row r="5457" spans="1:2" x14ac:dyDescent="0.4">
      <c r="A5457">
        <v>21658</v>
      </c>
      <c r="B5457" t="s">
        <v>6063</v>
      </c>
    </row>
    <row r="5458" spans="1:2" x14ac:dyDescent="0.4">
      <c r="A5458">
        <v>21659</v>
      </c>
      <c r="B5458" t="s">
        <v>6063</v>
      </c>
    </row>
    <row r="5459" spans="1:2" x14ac:dyDescent="0.4">
      <c r="A5459">
        <v>21660</v>
      </c>
      <c r="B5459" t="s">
        <v>6063</v>
      </c>
    </row>
    <row r="5460" spans="1:2" x14ac:dyDescent="0.4">
      <c r="A5460">
        <v>21661</v>
      </c>
      <c r="B5460" t="s">
        <v>6063</v>
      </c>
    </row>
    <row r="5461" spans="1:2" x14ac:dyDescent="0.4">
      <c r="A5461">
        <v>21662</v>
      </c>
      <c r="B5461" t="s">
        <v>6063</v>
      </c>
    </row>
    <row r="5462" spans="1:2" x14ac:dyDescent="0.4">
      <c r="A5462">
        <v>21663</v>
      </c>
      <c r="B5462" t="s">
        <v>6063</v>
      </c>
    </row>
    <row r="5463" spans="1:2" x14ac:dyDescent="0.4">
      <c r="A5463">
        <v>21664</v>
      </c>
      <c r="B5463" t="s">
        <v>6063</v>
      </c>
    </row>
    <row r="5464" spans="1:2" x14ac:dyDescent="0.4">
      <c r="A5464">
        <v>21665</v>
      </c>
      <c r="B5464" t="s">
        <v>6063</v>
      </c>
    </row>
    <row r="5465" spans="1:2" x14ac:dyDescent="0.4">
      <c r="A5465">
        <v>21666</v>
      </c>
      <c r="B5465" t="s">
        <v>6063</v>
      </c>
    </row>
    <row r="5466" spans="1:2" x14ac:dyDescent="0.4">
      <c r="A5466">
        <v>21667</v>
      </c>
      <c r="B5466" t="s">
        <v>6063</v>
      </c>
    </row>
    <row r="5467" spans="1:2" x14ac:dyDescent="0.4">
      <c r="A5467">
        <v>21668</v>
      </c>
      <c r="B5467" t="s">
        <v>6063</v>
      </c>
    </row>
    <row r="5468" spans="1:2" x14ac:dyDescent="0.4">
      <c r="A5468">
        <v>21669</v>
      </c>
      <c r="B5468" t="s">
        <v>6063</v>
      </c>
    </row>
    <row r="5469" spans="1:2" x14ac:dyDescent="0.4">
      <c r="A5469">
        <v>21670</v>
      </c>
      <c r="B5469" t="s">
        <v>6064</v>
      </c>
    </row>
    <row r="5470" spans="1:2" x14ac:dyDescent="0.4">
      <c r="A5470">
        <v>21671</v>
      </c>
      <c r="B5470" t="s">
        <v>6064</v>
      </c>
    </row>
    <row r="5471" spans="1:2" x14ac:dyDescent="0.4">
      <c r="A5471">
        <v>21672</v>
      </c>
      <c r="B5471" t="s">
        <v>6064</v>
      </c>
    </row>
    <row r="5472" spans="1:2" x14ac:dyDescent="0.4">
      <c r="A5472">
        <v>21673</v>
      </c>
      <c r="B5472" t="s">
        <v>6064</v>
      </c>
    </row>
    <row r="5473" spans="1:2" x14ac:dyDescent="0.4">
      <c r="A5473">
        <v>21674</v>
      </c>
      <c r="B5473" t="s">
        <v>6064</v>
      </c>
    </row>
    <row r="5474" spans="1:2" x14ac:dyDescent="0.4">
      <c r="A5474">
        <v>21675</v>
      </c>
      <c r="B5474" t="s">
        <v>6064</v>
      </c>
    </row>
    <row r="5475" spans="1:2" x14ac:dyDescent="0.4">
      <c r="A5475">
        <v>21676</v>
      </c>
      <c r="B5475" t="s">
        <v>6064</v>
      </c>
    </row>
    <row r="5476" spans="1:2" x14ac:dyDescent="0.4">
      <c r="A5476">
        <v>21677</v>
      </c>
      <c r="B5476" t="s">
        <v>6064</v>
      </c>
    </row>
    <row r="5477" spans="1:2" x14ac:dyDescent="0.4">
      <c r="A5477">
        <v>21678</v>
      </c>
      <c r="B5477" t="s">
        <v>6064</v>
      </c>
    </row>
    <row r="5478" spans="1:2" x14ac:dyDescent="0.4">
      <c r="A5478">
        <v>21679</v>
      </c>
      <c r="B5478" t="s">
        <v>6064</v>
      </c>
    </row>
    <row r="5479" spans="1:2" x14ac:dyDescent="0.4">
      <c r="A5479">
        <v>21680</v>
      </c>
      <c r="B5479" t="s">
        <v>6064</v>
      </c>
    </row>
    <row r="5480" spans="1:2" x14ac:dyDescent="0.4">
      <c r="A5480">
        <v>21681</v>
      </c>
      <c r="B5480" t="s">
        <v>6064</v>
      </c>
    </row>
    <row r="5481" spans="1:2" x14ac:dyDescent="0.4">
      <c r="A5481">
        <v>21682</v>
      </c>
      <c r="B5481" t="s">
        <v>6064</v>
      </c>
    </row>
    <row r="5482" spans="1:2" x14ac:dyDescent="0.4">
      <c r="A5482">
        <v>21683</v>
      </c>
      <c r="B5482" t="s">
        <v>6064</v>
      </c>
    </row>
    <row r="5483" spans="1:2" x14ac:dyDescent="0.4">
      <c r="A5483">
        <v>21684</v>
      </c>
      <c r="B5483" t="s">
        <v>6064</v>
      </c>
    </row>
    <row r="5484" spans="1:2" x14ac:dyDescent="0.4">
      <c r="A5484">
        <v>21685</v>
      </c>
      <c r="B5484" t="s">
        <v>6064</v>
      </c>
    </row>
    <row r="5485" spans="1:2" x14ac:dyDescent="0.4">
      <c r="A5485">
        <v>21686</v>
      </c>
      <c r="B5485" t="s">
        <v>6064</v>
      </c>
    </row>
    <row r="5486" spans="1:2" x14ac:dyDescent="0.4">
      <c r="A5486">
        <v>21687</v>
      </c>
      <c r="B5486" t="s">
        <v>6064</v>
      </c>
    </row>
    <row r="5487" spans="1:2" x14ac:dyDescent="0.4">
      <c r="A5487">
        <v>21688</v>
      </c>
      <c r="B5487" t="s">
        <v>6064</v>
      </c>
    </row>
    <row r="5488" spans="1:2" x14ac:dyDescent="0.4">
      <c r="A5488">
        <v>21689</v>
      </c>
      <c r="B5488" t="s">
        <v>6064</v>
      </c>
    </row>
    <row r="5489" spans="1:2" x14ac:dyDescent="0.4">
      <c r="A5489">
        <v>21690</v>
      </c>
      <c r="B5489" t="s">
        <v>6065</v>
      </c>
    </row>
    <row r="5490" spans="1:2" x14ac:dyDescent="0.4">
      <c r="A5490">
        <v>21691</v>
      </c>
      <c r="B5490" t="s">
        <v>6066</v>
      </c>
    </row>
    <row r="5491" spans="1:2" x14ac:dyDescent="0.4">
      <c r="A5491">
        <v>21692</v>
      </c>
      <c r="B5491" t="s">
        <v>6066</v>
      </c>
    </row>
    <row r="5492" spans="1:2" x14ac:dyDescent="0.4">
      <c r="A5492">
        <v>21693</v>
      </c>
      <c r="B5492" t="s">
        <v>6066</v>
      </c>
    </row>
    <row r="5493" spans="1:2" x14ac:dyDescent="0.4">
      <c r="A5493">
        <v>21694</v>
      </c>
      <c r="B5493" t="s">
        <v>6066</v>
      </c>
    </row>
    <row r="5494" spans="1:2" x14ac:dyDescent="0.4">
      <c r="A5494">
        <v>21695</v>
      </c>
      <c r="B5494" t="s">
        <v>6066</v>
      </c>
    </row>
    <row r="5495" spans="1:2" x14ac:dyDescent="0.4">
      <c r="A5495">
        <v>21696</v>
      </c>
      <c r="B5495" t="s">
        <v>6066</v>
      </c>
    </row>
    <row r="5496" spans="1:2" x14ac:dyDescent="0.4">
      <c r="A5496">
        <v>21697</v>
      </c>
      <c r="B5496" t="s">
        <v>6066</v>
      </c>
    </row>
    <row r="5497" spans="1:2" x14ac:dyDescent="0.4">
      <c r="A5497">
        <v>21698</v>
      </c>
      <c r="B5497" t="s">
        <v>6066</v>
      </c>
    </row>
    <row r="5498" spans="1:2" x14ac:dyDescent="0.4">
      <c r="A5498">
        <v>21699</v>
      </c>
      <c r="B5498" t="s">
        <v>6066</v>
      </c>
    </row>
    <row r="5499" spans="1:2" x14ac:dyDescent="0.4">
      <c r="A5499">
        <v>21700</v>
      </c>
      <c r="B5499" t="s">
        <v>6066</v>
      </c>
    </row>
    <row r="5500" spans="1:2" x14ac:dyDescent="0.4">
      <c r="A5500">
        <v>21701</v>
      </c>
      <c r="B5500" t="s">
        <v>6066</v>
      </c>
    </row>
    <row r="5501" spans="1:2" x14ac:dyDescent="0.4">
      <c r="A5501">
        <v>21702</v>
      </c>
      <c r="B5501" t="s">
        <v>6066</v>
      </c>
    </row>
    <row r="5502" spans="1:2" x14ac:dyDescent="0.4">
      <c r="A5502">
        <v>21703</v>
      </c>
      <c r="B5502" t="s">
        <v>6066</v>
      </c>
    </row>
    <row r="5503" spans="1:2" x14ac:dyDescent="0.4">
      <c r="A5503">
        <v>21704</v>
      </c>
      <c r="B5503" t="s">
        <v>6067</v>
      </c>
    </row>
    <row r="5504" spans="1:2" x14ac:dyDescent="0.4">
      <c r="A5504">
        <v>21705</v>
      </c>
      <c r="B5504" t="s">
        <v>6067</v>
      </c>
    </row>
    <row r="5505" spans="1:2" x14ac:dyDescent="0.4">
      <c r="A5505">
        <v>21706</v>
      </c>
      <c r="B5505" t="s">
        <v>6067</v>
      </c>
    </row>
    <row r="5506" spans="1:2" x14ac:dyDescent="0.4">
      <c r="A5506">
        <v>21707</v>
      </c>
      <c r="B5506" t="s">
        <v>6067</v>
      </c>
    </row>
    <row r="5507" spans="1:2" x14ac:dyDescent="0.4">
      <c r="A5507">
        <v>21708</v>
      </c>
      <c r="B5507" t="s">
        <v>6067</v>
      </c>
    </row>
    <row r="5508" spans="1:2" x14ac:dyDescent="0.4">
      <c r="A5508">
        <v>21709</v>
      </c>
      <c r="B5508" t="s">
        <v>6067</v>
      </c>
    </row>
    <row r="5509" spans="1:2" x14ac:dyDescent="0.4">
      <c r="A5509">
        <v>21710</v>
      </c>
      <c r="B5509" t="s">
        <v>6067</v>
      </c>
    </row>
    <row r="5510" spans="1:2" x14ac:dyDescent="0.4">
      <c r="A5510">
        <v>21711</v>
      </c>
      <c r="B5510" t="s">
        <v>6067</v>
      </c>
    </row>
    <row r="5511" spans="1:2" x14ac:dyDescent="0.4">
      <c r="A5511">
        <v>21712</v>
      </c>
      <c r="B5511" t="s">
        <v>6067</v>
      </c>
    </row>
    <row r="5512" spans="1:2" x14ac:dyDescent="0.4">
      <c r="A5512">
        <v>21713</v>
      </c>
      <c r="B5512" t="s">
        <v>6067</v>
      </c>
    </row>
    <row r="5513" spans="1:2" x14ac:dyDescent="0.4">
      <c r="A5513">
        <v>21714</v>
      </c>
      <c r="B5513" t="s">
        <v>6067</v>
      </c>
    </row>
    <row r="5514" spans="1:2" x14ac:dyDescent="0.4">
      <c r="A5514">
        <v>21715</v>
      </c>
      <c r="B5514" t="s">
        <v>6067</v>
      </c>
    </row>
    <row r="5515" spans="1:2" x14ac:dyDescent="0.4">
      <c r="A5515">
        <v>21716</v>
      </c>
      <c r="B5515" t="s">
        <v>6067</v>
      </c>
    </row>
    <row r="5516" spans="1:2" x14ac:dyDescent="0.4">
      <c r="A5516">
        <v>21717</v>
      </c>
      <c r="B5516" t="s">
        <v>6067</v>
      </c>
    </row>
    <row r="5517" spans="1:2" x14ac:dyDescent="0.4">
      <c r="A5517">
        <v>21718</v>
      </c>
      <c r="B5517" t="s">
        <v>6067</v>
      </c>
    </row>
    <row r="5518" spans="1:2" x14ac:dyDescent="0.4">
      <c r="A5518">
        <v>21719</v>
      </c>
      <c r="B5518" t="s">
        <v>6067</v>
      </c>
    </row>
    <row r="5519" spans="1:2" x14ac:dyDescent="0.4">
      <c r="A5519">
        <v>21720</v>
      </c>
      <c r="B5519" t="s">
        <v>6067</v>
      </c>
    </row>
    <row r="5520" spans="1:2" x14ac:dyDescent="0.4">
      <c r="A5520">
        <v>21721</v>
      </c>
      <c r="B5520" t="s">
        <v>6067</v>
      </c>
    </row>
    <row r="5521" spans="1:2" x14ac:dyDescent="0.4">
      <c r="A5521">
        <v>21722</v>
      </c>
      <c r="B5521" t="s">
        <v>6067</v>
      </c>
    </row>
    <row r="5522" spans="1:2" x14ac:dyDescent="0.4">
      <c r="A5522">
        <v>21723</v>
      </c>
      <c r="B5522" t="s">
        <v>6067</v>
      </c>
    </row>
    <row r="5523" spans="1:2" x14ac:dyDescent="0.4">
      <c r="A5523">
        <v>21724</v>
      </c>
      <c r="B5523" t="s">
        <v>6067</v>
      </c>
    </row>
    <row r="5524" spans="1:2" x14ac:dyDescent="0.4">
      <c r="A5524">
        <v>21725</v>
      </c>
      <c r="B5524" t="s">
        <v>6067</v>
      </c>
    </row>
    <row r="5525" spans="1:2" x14ac:dyDescent="0.4">
      <c r="A5525">
        <v>21726</v>
      </c>
      <c r="B5525" t="s">
        <v>6067</v>
      </c>
    </row>
    <row r="5526" spans="1:2" x14ac:dyDescent="0.4">
      <c r="A5526">
        <v>21727</v>
      </c>
      <c r="B5526" t="s">
        <v>6067</v>
      </c>
    </row>
    <row r="5527" spans="1:2" x14ac:dyDescent="0.4">
      <c r="A5527">
        <v>21728</v>
      </c>
      <c r="B5527" t="s">
        <v>6067</v>
      </c>
    </row>
    <row r="5528" spans="1:2" x14ac:dyDescent="0.4">
      <c r="A5528">
        <v>21729</v>
      </c>
      <c r="B5528" t="s">
        <v>6067</v>
      </c>
    </row>
    <row r="5529" spans="1:2" x14ac:dyDescent="0.4">
      <c r="A5529">
        <v>21730</v>
      </c>
      <c r="B5529" t="s">
        <v>6068</v>
      </c>
    </row>
    <row r="5530" spans="1:2" x14ac:dyDescent="0.4">
      <c r="A5530">
        <v>21731</v>
      </c>
      <c r="B5530" t="s">
        <v>6068</v>
      </c>
    </row>
    <row r="5531" spans="1:2" x14ac:dyDescent="0.4">
      <c r="A5531">
        <v>21732</v>
      </c>
      <c r="B5531" t="s">
        <v>6068</v>
      </c>
    </row>
    <row r="5532" spans="1:2" x14ac:dyDescent="0.4">
      <c r="A5532">
        <v>21733</v>
      </c>
      <c r="B5532" t="s">
        <v>6068</v>
      </c>
    </row>
    <row r="5533" spans="1:2" x14ac:dyDescent="0.4">
      <c r="A5533">
        <v>21734</v>
      </c>
      <c r="B5533" t="s">
        <v>6068</v>
      </c>
    </row>
    <row r="5534" spans="1:2" x14ac:dyDescent="0.4">
      <c r="A5534">
        <v>21735</v>
      </c>
      <c r="B5534" t="s">
        <v>6068</v>
      </c>
    </row>
    <row r="5535" spans="1:2" x14ac:dyDescent="0.4">
      <c r="A5535">
        <v>21736</v>
      </c>
      <c r="B5535" t="s">
        <v>6068</v>
      </c>
    </row>
    <row r="5536" spans="1:2" x14ac:dyDescent="0.4">
      <c r="A5536">
        <v>21737</v>
      </c>
      <c r="B5536" t="s">
        <v>6068</v>
      </c>
    </row>
    <row r="5537" spans="1:2" x14ac:dyDescent="0.4">
      <c r="A5537">
        <v>21738</v>
      </c>
      <c r="B5537" t="s">
        <v>6068</v>
      </c>
    </row>
    <row r="5538" spans="1:2" x14ac:dyDescent="0.4">
      <c r="A5538">
        <v>21739</v>
      </c>
      <c r="B5538" t="s">
        <v>6068</v>
      </c>
    </row>
    <row r="5539" spans="1:2" x14ac:dyDescent="0.4">
      <c r="A5539">
        <v>21740</v>
      </c>
      <c r="B5539" t="s">
        <v>6068</v>
      </c>
    </row>
    <row r="5540" spans="1:2" x14ac:dyDescent="0.4">
      <c r="A5540">
        <v>21741</v>
      </c>
      <c r="B5540" t="s">
        <v>6068</v>
      </c>
    </row>
    <row r="5541" spans="1:2" x14ac:dyDescent="0.4">
      <c r="A5541">
        <v>21742</v>
      </c>
      <c r="B5541" t="s">
        <v>6068</v>
      </c>
    </row>
    <row r="5542" spans="1:2" x14ac:dyDescent="0.4">
      <c r="A5542">
        <v>21743</v>
      </c>
      <c r="B5542" t="s">
        <v>6068</v>
      </c>
    </row>
    <row r="5543" spans="1:2" x14ac:dyDescent="0.4">
      <c r="A5543">
        <v>21744</v>
      </c>
      <c r="B5543" t="s">
        <v>6068</v>
      </c>
    </row>
    <row r="5544" spans="1:2" x14ac:dyDescent="0.4">
      <c r="A5544">
        <v>21745</v>
      </c>
      <c r="B5544" t="s">
        <v>6068</v>
      </c>
    </row>
    <row r="5545" spans="1:2" x14ac:dyDescent="0.4">
      <c r="A5545">
        <v>21746</v>
      </c>
      <c r="B5545" t="s">
        <v>6068</v>
      </c>
    </row>
    <row r="5546" spans="1:2" x14ac:dyDescent="0.4">
      <c r="A5546">
        <v>21747</v>
      </c>
      <c r="B5546" t="s">
        <v>6068</v>
      </c>
    </row>
    <row r="5547" spans="1:2" x14ac:dyDescent="0.4">
      <c r="A5547">
        <v>21748</v>
      </c>
      <c r="B5547" t="s">
        <v>6068</v>
      </c>
    </row>
    <row r="5548" spans="1:2" x14ac:dyDescent="0.4">
      <c r="A5548">
        <v>21749</v>
      </c>
      <c r="B5548" t="s">
        <v>6068</v>
      </c>
    </row>
    <row r="5549" spans="1:2" x14ac:dyDescent="0.4">
      <c r="A5549">
        <v>21750</v>
      </c>
      <c r="B5549" t="s">
        <v>6068</v>
      </c>
    </row>
    <row r="5550" spans="1:2" x14ac:dyDescent="0.4">
      <c r="A5550">
        <v>21751</v>
      </c>
      <c r="B5550" t="s">
        <v>6068</v>
      </c>
    </row>
    <row r="5551" spans="1:2" x14ac:dyDescent="0.4">
      <c r="A5551">
        <v>21752</v>
      </c>
      <c r="B5551" t="s">
        <v>6068</v>
      </c>
    </row>
    <row r="5552" spans="1:2" x14ac:dyDescent="0.4">
      <c r="A5552">
        <v>21753</v>
      </c>
      <c r="B5552" t="s">
        <v>6068</v>
      </c>
    </row>
    <row r="5553" spans="1:2" x14ac:dyDescent="0.4">
      <c r="A5553">
        <v>21754</v>
      </c>
      <c r="B5553" t="s">
        <v>6068</v>
      </c>
    </row>
    <row r="5554" spans="1:2" x14ac:dyDescent="0.4">
      <c r="A5554">
        <v>21755</v>
      </c>
      <c r="B5554" t="s">
        <v>6068</v>
      </c>
    </row>
    <row r="5555" spans="1:2" x14ac:dyDescent="0.4">
      <c r="A5555">
        <v>21756</v>
      </c>
      <c r="B5555" t="s">
        <v>6068</v>
      </c>
    </row>
    <row r="5556" spans="1:2" x14ac:dyDescent="0.4">
      <c r="A5556">
        <v>21757</v>
      </c>
      <c r="B5556" t="s">
        <v>6068</v>
      </c>
    </row>
    <row r="5557" spans="1:2" x14ac:dyDescent="0.4">
      <c r="A5557">
        <v>21758</v>
      </c>
      <c r="B5557" t="s">
        <v>6068</v>
      </c>
    </row>
    <row r="5558" spans="1:2" x14ac:dyDescent="0.4">
      <c r="A5558">
        <v>21759</v>
      </c>
      <c r="B5558" t="s">
        <v>6068</v>
      </c>
    </row>
    <row r="5559" spans="1:2" x14ac:dyDescent="0.4">
      <c r="A5559">
        <v>21760</v>
      </c>
      <c r="B5559" t="s">
        <v>6068</v>
      </c>
    </row>
    <row r="5560" spans="1:2" x14ac:dyDescent="0.4">
      <c r="A5560">
        <v>21761</v>
      </c>
      <c r="B5560" t="s">
        <v>6068</v>
      </c>
    </row>
    <row r="5561" spans="1:2" x14ac:dyDescent="0.4">
      <c r="A5561">
        <v>21762</v>
      </c>
      <c r="B5561" t="s">
        <v>6068</v>
      </c>
    </row>
    <row r="5562" spans="1:2" x14ac:dyDescent="0.4">
      <c r="A5562">
        <v>21763</v>
      </c>
      <c r="B5562" t="s">
        <v>6068</v>
      </c>
    </row>
    <row r="5563" spans="1:2" x14ac:dyDescent="0.4">
      <c r="A5563">
        <v>21764</v>
      </c>
      <c r="B5563" t="s">
        <v>6068</v>
      </c>
    </row>
    <row r="5564" spans="1:2" x14ac:dyDescent="0.4">
      <c r="A5564">
        <v>21765</v>
      </c>
      <c r="B5564" t="s">
        <v>6068</v>
      </c>
    </row>
    <row r="5565" spans="1:2" x14ac:dyDescent="0.4">
      <c r="A5565">
        <v>21766</v>
      </c>
      <c r="B5565" t="s">
        <v>6068</v>
      </c>
    </row>
    <row r="5566" spans="1:2" x14ac:dyDescent="0.4">
      <c r="A5566">
        <v>21767</v>
      </c>
      <c r="B5566" t="s">
        <v>6068</v>
      </c>
    </row>
    <row r="5567" spans="1:2" x14ac:dyDescent="0.4">
      <c r="A5567">
        <v>21768</v>
      </c>
      <c r="B5567" t="s">
        <v>6068</v>
      </c>
    </row>
    <row r="5568" spans="1:2" x14ac:dyDescent="0.4">
      <c r="A5568">
        <v>21769</v>
      </c>
      <c r="B5568" t="s">
        <v>6068</v>
      </c>
    </row>
    <row r="5569" spans="1:2" x14ac:dyDescent="0.4">
      <c r="A5569">
        <v>21770</v>
      </c>
      <c r="B5569" t="s">
        <v>6068</v>
      </c>
    </row>
    <row r="5570" spans="1:2" x14ac:dyDescent="0.4">
      <c r="A5570">
        <v>21771</v>
      </c>
      <c r="B5570" t="s">
        <v>6068</v>
      </c>
    </row>
    <row r="5571" spans="1:2" x14ac:dyDescent="0.4">
      <c r="A5571">
        <v>21772</v>
      </c>
      <c r="B5571" t="s">
        <v>6068</v>
      </c>
    </row>
    <row r="5572" spans="1:2" x14ac:dyDescent="0.4">
      <c r="A5572">
        <v>21773</v>
      </c>
      <c r="B5572" t="s">
        <v>6068</v>
      </c>
    </row>
    <row r="5573" spans="1:2" x14ac:dyDescent="0.4">
      <c r="A5573">
        <v>21774</v>
      </c>
      <c r="B5573" t="s">
        <v>6068</v>
      </c>
    </row>
    <row r="5574" spans="1:2" x14ac:dyDescent="0.4">
      <c r="A5574">
        <v>21775</v>
      </c>
      <c r="B5574" t="s">
        <v>6069</v>
      </c>
    </row>
    <row r="5575" spans="1:2" x14ac:dyDescent="0.4">
      <c r="A5575">
        <v>21776</v>
      </c>
      <c r="B5575" t="s">
        <v>6069</v>
      </c>
    </row>
    <row r="5576" spans="1:2" x14ac:dyDescent="0.4">
      <c r="A5576">
        <v>21777</v>
      </c>
      <c r="B5576" t="s">
        <v>6069</v>
      </c>
    </row>
    <row r="5577" spans="1:2" x14ac:dyDescent="0.4">
      <c r="A5577">
        <v>21778</v>
      </c>
      <c r="B5577" t="s">
        <v>6069</v>
      </c>
    </row>
    <row r="5578" spans="1:2" x14ac:dyDescent="0.4">
      <c r="A5578">
        <v>21779</v>
      </c>
      <c r="B5578" t="s">
        <v>6069</v>
      </c>
    </row>
    <row r="5579" spans="1:2" x14ac:dyDescent="0.4">
      <c r="A5579">
        <v>21780</v>
      </c>
      <c r="B5579" t="s">
        <v>6069</v>
      </c>
    </row>
    <row r="5580" spans="1:2" x14ac:dyDescent="0.4">
      <c r="A5580">
        <v>21781</v>
      </c>
      <c r="B5580" t="s">
        <v>6069</v>
      </c>
    </row>
    <row r="5581" spans="1:2" x14ac:dyDescent="0.4">
      <c r="A5581">
        <v>21782</v>
      </c>
      <c r="B5581" t="s">
        <v>6069</v>
      </c>
    </row>
    <row r="5582" spans="1:2" x14ac:dyDescent="0.4">
      <c r="A5582">
        <v>21783</v>
      </c>
      <c r="B5582" t="s">
        <v>6069</v>
      </c>
    </row>
    <row r="5583" spans="1:2" x14ac:dyDescent="0.4">
      <c r="A5583">
        <v>21784</v>
      </c>
      <c r="B5583" t="s">
        <v>6069</v>
      </c>
    </row>
    <row r="5584" spans="1:2" x14ac:dyDescent="0.4">
      <c r="A5584">
        <v>21785</v>
      </c>
      <c r="B5584" t="s">
        <v>6069</v>
      </c>
    </row>
    <row r="5585" spans="1:2" x14ac:dyDescent="0.4">
      <c r="A5585">
        <v>21786</v>
      </c>
      <c r="B5585" t="s">
        <v>6069</v>
      </c>
    </row>
    <row r="5586" spans="1:2" x14ac:dyDescent="0.4">
      <c r="A5586">
        <v>21787</v>
      </c>
      <c r="B5586" t="s">
        <v>6069</v>
      </c>
    </row>
    <row r="5587" spans="1:2" x14ac:dyDescent="0.4">
      <c r="A5587">
        <v>21788</v>
      </c>
      <c r="B5587" t="s">
        <v>6069</v>
      </c>
    </row>
    <row r="5588" spans="1:2" x14ac:dyDescent="0.4">
      <c r="A5588">
        <v>21789</v>
      </c>
      <c r="B5588" t="s">
        <v>6069</v>
      </c>
    </row>
    <row r="5589" spans="1:2" x14ac:dyDescent="0.4">
      <c r="A5589">
        <v>21790</v>
      </c>
      <c r="B5589" t="s">
        <v>6069</v>
      </c>
    </row>
    <row r="5590" spans="1:2" x14ac:dyDescent="0.4">
      <c r="A5590">
        <v>21791</v>
      </c>
      <c r="B5590" t="s">
        <v>6069</v>
      </c>
    </row>
    <row r="5591" spans="1:2" x14ac:dyDescent="0.4">
      <c r="A5591">
        <v>21792</v>
      </c>
      <c r="B5591" t="s">
        <v>6069</v>
      </c>
    </row>
    <row r="5592" spans="1:2" x14ac:dyDescent="0.4">
      <c r="A5592">
        <v>21793</v>
      </c>
      <c r="B5592" t="s">
        <v>6069</v>
      </c>
    </row>
    <row r="5593" spans="1:2" x14ac:dyDescent="0.4">
      <c r="A5593">
        <v>21794</v>
      </c>
      <c r="B5593" t="s">
        <v>6069</v>
      </c>
    </row>
    <row r="5594" spans="1:2" x14ac:dyDescent="0.4">
      <c r="A5594">
        <v>21795</v>
      </c>
      <c r="B5594" t="s">
        <v>6069</v>
      </c>
    </row>
    <row r="5595" spans="1:2" x14ac:dyDescent="0.4">
      <c r="A5595">
        <v>21796</v>
      </c>
      <c r="B5595" t="s">
        <v>6069</v>
      </c>
    </row>
    <row r="5596" spans="1:2" x14ac:dyDescent="0.4">
      <c r="A5596">
        <v>21797</v>
      </c>
      <c r="B5596" t="s">
        <v>6069</v>
      </c>
    </row>
    <row r="5597" spans="1:2" x14ac:dyDescent="0.4">
      <c r="A5597">
        <v>21798</v>
      </c>
      <c r="B5597" t="s">
        <v>6069</v>
      </c>
    </row>
    <row r="5598" spans="1:2" x14ac:dyDescent="0.4">
      <c r="A5598">
        <v>21799</v>
      </c>
      <c r="B5598" t="s">
        <v>6069</v>
      </c>
    </row>
    <row r="5599" spans="1:2" x14ac:dyDescent="0.4">
      <c r="A5599">
        <v>21800</v>
      </c>
      <c r="B5599" t="s">
        <v>6069</v>
      </c>
    </row>
    <row r="5600" spans="1:2" x14ac:dyDescent="0.4">
      <c r="A5600">
        <v>21801</v>
      </c>
      <c r="B5600" t="s">
        <v>6069</v>
      </c>
    </row>
    <row r="5601" spans="1:2" x14ac:dyDescent="0.4">
      <c r="A5601">
        <v>21802</v>
      </c>
      <c r="B5601" t="s">
        <v>6069</v>
      </c>
    </row>
    <row r="5602" spans="1:2" x14ac:dyDescent="0.4">
      <c r="A5602">
        <v>21803</v>
      </c>
      <c r="B5602" t="s">
        <v>6069</v>
      </c>
    </row>
    <row r="5603" spans="1:2" x14ac:dyDescent="0.4">
      <c r="A5603">
        <v>21804</v>
      </c>
      <c r="B5603" t="s">
        <v>6069</v>
      </c>
    </row>
    <row r="5604" spans="1:2" x14ac:dyDescent="0.4">
      <c r="A5604">
        <v>21805</v>
      </c>
      <c r="B5604" t="s">
        <v>6069</v>
      </c>
    </row>
    <row r="5605" spans="1:2" x14ac:dyDescent="0.4">
      <c r="A5605">
        <v>21806</v>
      </c>
      <c r="B5605" t="s">
        <v>6069</v>
      </c>
    </row>
    <row r="5606" spans="1:2" x14ac:dyDescent="0.4">
      <c r="A5606">
        <v>21807</v>
      </c>
      <c r="B5606" t="s">
        <v>6069</v>
      </c>
    </row>
    <row r="5607" spans="1:2" x14ac:dyDescent="0.4">
      <c r="A5607">
        <v>21808</v>
      </c>
      <c r="B5607" t="s">
        <v>6069</v>
      </c>
    </row>
    <row r="5608" spans="1:2" x14ac:dyDescent="0.4">
      <c r="A5608">
        <v>21809</v>
      </c>
      <c r="B5608" t="s">
        <v>6069</v>
      </c>
    </row>
    <row r="5609" spans="1:2" x14ac:dyDescent="0.4">
      <c r="A5609">
        <v>21810</v>
      </c>
      <c r="B5609" t="s">
        <v>6069</v>
      </c>
    </row>
    <row r="5610" spans="1:2" x14ac:dyDescent="0.4">
      <c r="A5610">
        <v>21811</v>
      </c>
      <c r="B5610" t="s">
        <v>6069</v>
      </c>
    </row>
    <row r="5611" spans="1:2" x14ac:dyDescent="0.4">
      <c r="A5611">
        <v>21812</v>
      </c>
      <c r="B5611" t="s">
        <v>6070</v>
      </c>
    </row>
    <row r="5612" spans="1:2" x14ac:dyDescent="0.4">
      <c r="A5612">
        <v>21813</v>
      </c>
      <c r="B5612" t="s">
        <v>6070</v>
      </c>
    </row>
    <row r="5613" spans="1:2" x14ac:dyDescent="0.4">
      <c r="A5613">
        <v>21814</v>
      </c>
      <c r="B5613" t="s">
        <v>6070</v>
      </c>
    </row>
    <row r="5614" spans="1:2" x14ac:dyDescent="0.4">
      <c r="A5614">
        <v>21815</v>
      </c>
      <c r="B5614" t="s">
        <v>6070</v>
      </c>
    </row>
    <row r="5615" spans="1:2" x14ac:dyDescent="0.4">
      <c r="A5615">
        <v>21816</v>
      </c>
      <c r="B5615" t="s">
        <v>6070</v>
      </c>
    </row>
    <row r="5616" spans="1:2" x14ac:dyDescent="0.4">
      <c r="A5616">
        <v>21817</v>
      </c>
      <c r="B5616" t="s">
        <v>6070</v>
      </c>
    </row>
    <row r="5617" spans="1:2" x14ac:dyDescent="0.4">
      <c r="A5617">
        <v>21818</v>
      </c>
      <c r="B5617" t="s">
        <v>6070</v>
      </c>
    </row>
    <row r="5618" spans="1:2" x14ac:dyDescent="0.4">
      <c r="A5618">
        <v>21819</v>
      </c>
      <c r="B5618" t="s">
        <v>6070</v>
      </c>
    </row>
    <row r="5619" spans="1:2" x14ac:dyDescent="0.4">
      <c r="A5619">
        <v>21820</v>
      </c>
      <c r="B5619" t="s">
        <v>6070</v>
      </c>
    </row>
    <row r="5620" spans="1:2" x14ac:dyDescent="0.4">
      <c r="A5620">
        <v>21821</v>
      </c>
      <c r="B5620" t="s">
        <v>6070</v>
      </c>
    </row>
    <row r="5621" spans="1:2" x14ac:dyDescent="0.4">
      <c r="A5621">
        <v>21822</v>
      </c>
      <c r="B5621" t="s">
        <v>6070</v>
      </c>
    </row>
    <row r="5622" spans="1:2" x14ac:dyDescent="0.4">
      <c r="A5622">
        <v>21823</v>
      </c>
      <c r="B5622" t="s">
        <v>6070</v>
      </c>
    </row>
    <row r="5623" spans="1:2" x14ac:dyDescent="0.4">
      <c r="A5623">
        <v>21824</v>
      </c>
      <c r="B5623" t="s">
        <v>6070</v>
      </c>
    </row>
    <row r="5624" spans="1:2" x14ac:dyDescent="0.4">
      <c r="A5624">
        <v>21825</v>
      </c>
      <c r="B5624" t="s">
        <v>6070</v>
      </c>
    </row>
    <row r="5625" spans="1:2" x14ac:dyDescent="0.4">
      <c r="A5625">
        <v>21826</v>
      </c>
      <c r="B5625" t="s">
        <v>6070</v>
      </c>
    </row>
    <row r="5626" spans="1:2" x14ac:dyDescent="0.4">
      <c r="A5626">
        <v>21827</v>
      </c>
      <c r="B5626" t="s">
        <v>6070</v>
      </c>
    </row>
    <row r="5627" spans="1:2" x14ac:dyDescent="0.4">
      <c r="A5627">
        <v>21828</v>
      </c>
      <c r="B5627" t="s">
        <v>6070</v>
      </c>
    </row>
    <row r="5628" spans="1:2" x14ac:dyDescent="0.4">
      <c r="A5628">
        <v>21829</v>
      </c>
      <c r="B5628" t="s">
        <v>6070</v>
      </c>
    </row>
    <row r="5629" spans="1:2" x14ac:dyDescent="0.4">
      <c r="A5629">
        <v>21830</v>
      </c>
      <c r="B5629" t="s">
        <v>6070</v>
      </c>
    </row>
    <row r="5630" spans="1:2" x14ac:dyDescent="0.4">
      <c r="A5630">
        <v>21831</v>
      </c>
      <c r="B5630" t="s">
        <v>6070</v>
      </c>
    </row>
    <row r="5631" spans="1:2" x14ac:dyDescent="0.4">
      <c r="A5631">
        <v>21832</v>
      </c>
      <c r="B5631" t="s">
        <v>6070</v>
      </c>
    </row>
    <row r="5632" spans="1:2" x14ac:dyDescent="0.4">
      <c r="A5632">
        <v>21833</v>
      </c>
      <c r="B5632" t="s">
        <v>6070</v>
      </c>
    </row>
    <row r="5633" spans="1:2" x14ac:dyDescent="0.4">
      <c r="A5633">
        <v>21834</v>
      </c>
      <c r="B5633" t="s">
        <v>6071</v>
      </c>
    </row>
    <row r="5634" spans="1:2" x14ac:dyDescent="0.4">
      <c r="A5634">
        <v>21835</v>
      </c>
      <c r="B5634" t="s">
        <v>6071</v>
      </c>
    </row>
    <row r="5635" spans="1:2" x14ac:dyDescent="0.4">
      <c r="A5635">
        <v>21836</v>
      </c>
      <c r="B5635" t="s">
        <v>6071</v>
      </c>
    </row>
    <row r="5636" spans="1:2" x14ac:dyDescent="0.4">
      <c r="A5636">
        <v>21837</v>
      </c>
      <c r="B5636" t="s">
        <v>6071</v>
      </c>
    </row>
    <row r="5637" spans="1:2" x14ac:dyDescent="0.4">
      <c r="A5637">
        <v>21838</v>
      </c>
      <c r="B5637" t="s">
        <v>6071</v>
      </c>
    </row>
    <row r="5638" spans="1:2" x14ac:dyDescent="0.4">
      <c r="A5638">
        <v>21839</v>
      </c>
      <c r="B5638" t="s">
        <v>6071</v>
      </c>
    </row>
    <row r="5639" spans="1:2" x14ac:dyDescent="0.4">
      <c r="A5639">
        <v>21840</v>
      </c>
      <c r="B5639" t="s">
        <v>6071</v>
      </c>
    </row>
    <row r="5640" spans="1:2" x14ac:dyDescent="0.4">
      <c r="A5640">
        <v>21841</v>
      </c>
      <c r="B5640" t="s">
        <v>6071</v>
      </c>
    </row>
    <row r="5641" spans="1:2" x14ac:dyDescent="0.4">
      <c r="A5641">
        <v>21842</v>
      </c>
      <c r="B5641" t="s">
        <v>6071</v>
      </c>
    </row>
    <row r="5642" spans="1:2" x14ac:dyDescent="0.4">
      <c r="A5642">
        <v>21843</v>
      </c>
      <c r="B5642" t="s">
        <v>6071</v>
      </c>
    </row>
    <row r="5643" spans="1:2" x14ac:dyDescent="0.4">
      <c r="A5643">
        <v>21844</v>
      </c>
      <c r="B5643" t="s">
        <v>6071</v>
      </c>
    </row>
    <row r="5644" spans="1:2" x14ac:dyDescent="0.4">
      <c r="A5644">
        <v>21845</v>
      </c>
      <c r="B5644" t="s">
        <v>6071</v>
      </c>
    </row>
    <row r="5645" spans="1:2" x14ac:dyDescent="0.4">
      <c r="A5645">
        <v>21846</v>
      </c>
      <c r="B5645" t="s">
        <v>6071</v>
      </c>
    </row>
    <row r="5646" spans="1:2" x14ac:dyDescent="0.4">
      <c r="A5646">
        <v>21847</v>
      </c>
      <c r="B5646" t="s">
        <v>6071</v>
      </c>
    </row>
    <row r="5647" spans="1:2" x14ac:dyDescent="0.4">
      <c r="A5647">
        <v>21848</v>
      </c>
      <c r="B5647" t="s">
        <v>6071</v>
      </c>
    </row>
    <row r="5648" spans="1:2" x14ac:dyDescent="0.4">
      <c r="A5648">
        <v>21849</v>
      </c>
      <c r="B5648" t="s">
        <v>6071</v>
      </c>
    </row>
    <row r="5649" spans="1:2" x14ac:dyDescent="0.4">
      <c r="A5649">
        <v>21850</v>
      </c>
      <c r="B5649" t="s">
        <v>6071</v>
      </c>
    </row>
    <row r="5650" spans="1:2" x14ac:dyDescent="0.4">
      <c r="A5650">
        <v>21851</v>
      </c>
      <c r="B5650" t="s">
        <v>6071</v>
      </c>
    </row>
    <row r="5651" spans="1:2" x14ac:dyDescent="0.4">
      <c r="A5651">
        <v>21852</v>
      </c>
      <c r="B5651" t="s">
        <v>6071</v>
      </c>
    </row>
    <row r="5652" spans="1:2" x14ac:dyDescent="0.4">
      <c r="A5652">
        <v>21853</v>
      </c>
      <c r="B5652" t="s">
        <v>6071</v>
      </c>
    </row>
    <row r="5653" spans="1:2" x14ac:dyDescent="0.4">
      <c r="A5653">
        <v>21854</v>
      </c>
      <c r="B5653" t="s">
        <v>6071</v>
      </c>
    </row>
    <row r="5654" spans="1:2" x14ac:dyDescent="0.4">
      <c r="A5654">
        <v>21855</v>
      </c>
      <c r="B5654" t="s">
        <v>6071</v>
      </c>
    </row>
    <row r="5655" spans="1:2" x14ac:dyDescent="0.4">
      <c r="A5655">
        <v>21856</v>
      </c>
      <c r="B5655" t="s">
        <v>6071</v>
      </c>
    </row>
    <row r="5656" spans="1:2" x14ac:dyDescent="0.4">
      <c r="A5656">
        <v>21857</v>
      </c>
      <c r="B5656" t="s">
        <v>6071</v>
      </c>
    </row>
    <row r="5657" spans="1:2" x14ac:dyDescent="0.4">
      <c r="A5657">
        <v>21858</v>
      </c>
      <c r="B5657" t="s">
        <v>6071</v>
      </c>
    </row>
    <row r="5658" spans="1:2" x14ac:dyDescent="0.4">
      <c r="A5658">
        <v>21859</v>
      </c>
      <c r="B5658" t="s">
        <v>6071</v>
      </c>
    </row>
    <row r="5659" spans="1:2" x14ac:dyDescent="0.4">
      <c r="A5659">
        <v>21860</v>
      </c>
      <c r="B5659" t="s">
        <v>6071</v>
      </c>
    </row>
    <row r="5660" spans="1:2" x14ac:dyDescent="0.4">
      <c r="A5660">
        <v>21861</v>
      </c>
      <c r="B5660" t="s">
        <v>6072</v>
      </c>
    </row>
    <row r="5661" spans="1:2" x14ac:dyDescent="0.4">
      <c r="A5661">
        <v>21862</v>
      </c>
      <c r="B5661" t="s">
        <v>6072</v>
      </c>
    </row>
    <row r="5662" spans="1:2" x14ac:dyDescent="0.4">
      <c r="A5662">
        <v>21863</v>
      </c>
      <c r="B5662" t="s">
        <v>6072</v>
      </c>
    </row>
    <row r="5663" spans="1:2" x14ac:dyDescent="0.4">
      <c r="A5663">
        <v>21864</v>
      </c>
      <c r="B5663" t="s">
        <v>6072</v>
      </c>
    </row>
    <row r="5664" spans="1:2" x14ac:dyDescent="0.4">
      <c r="A5664">
        <v>21865</v>
      </c>
      <c r="B5664" t="s">
        <v>6072</v>
      </c>
    </row>
    <row r="5665" spans="1:2" x14ac:dyDescent="0.4">
      <c r="A5665">
        <v>21866</v>
      </c>
      <c r="B5665" t="s">
        <v>6072</v>
      </c>
    </row>
    <row r="5666" spans="1:2" x14ac:dyDescent="0.4">
      <c r="A5666">
        <v>21867</v>
      </c>
      <c r="B5666" t="s">
        <v>6073</v>
      </c>
    </row>
    <row r="5667" spans="1:2" x14ac:dyDescent="0.4">
      <c r="A5667">
        <v>21868</v>
      </c>
      <c r="B5667" t="s">
        <v>6073</v>
      </c>
    </row>
    <row r="5668" spans="1:2" x14ac:dyDescent="0.4">
      <c r="A5668">
        <v>21869</v>
      </c>
      <c r="B5668" t="s">
        <v>6073</v>
      </c>
    </row>
    <row r="5669" spans="1:2" x14ac:dyDescent="0.4">
      <c r="A5669">
        <v>21870</v>
      </c>
      <c r="B5669" t="s">
        <v>6073</v>
      </c>
    </row>
    <row r="5670" spans="1:2" x14ac:dyDescent="0.4">
      <c r="A5670">
        <v>21871</v>
      </c>
      <c r="B5670" t="s">
        <v>6073</v>
      </c>
    </row>
    <row r="5671" spans="1:2" x14ac:dyDescent="0.4">
      <c r="A5671">
        <v>21872</v>
      </c>
      <c r="B5671" t="s">
        <v>6074</v>
      </c>
    </row>
    <row r="5672" spans="1:2" x14ac:dyDescent="0.4">
      <c r="A5672">
        <v>21873</v>
      </c>
      <c r="B5672" t="s">
        <v>6074</v>
      </c>
    </row>
    <row r="5673" spans="1:2" x14ac:dyDescent="0.4">
      <c r="A5673">
        <v>21874</v>
      </c>
      <c r="B5673" t="s">
        <v>6074</v>
      </c>
    </row>
    <row r="5674" spans="1:2" x14ac:dyDescent="0.4">
      <c r="A5674">
        <v>21875</v>
      </c>
      <c r="B5674" t="s">
        <v>6074</v>
      </c>
    </row>
    <row r="5675" spans="1:2" x14ac:dyDescent="0.4">
      <c r="A5675">
        <v>21876</v>
      </c>
      <c r="B5675" t="s">
        <v>6074</v>
      </c>
    </row>
    <row r="5676" spans="1:2" x14ac:dyDescent="0.4">
      <c r="A5676">
        <v>21877</v>
      </c>
      <c r="B5676" t="s">
        <v>6074</v>
      </c>
    </row>
    <row r="5677" spans="1:2" x14ac:dyDescent="0.4">
      <c r="A5677">
        <v>21878</v>
      </c>
      <c r="B5677" t="s">
        <v>6074</v>
      </c>
    </row>
    <row r="5678" spans="1:2" x14ac:dyDescent="0.4">
      <c r="A5678">
        <v>21879</v>
      </c>
      <c r="B5678" t="s">
        <v>6074</v>
      </c>
    </row>
    <row r="5679" spans="1:2" x14ac:dyDescent="0.4">
      <c r="A5679">
        <v>21880</v>
      </c>
      <c r="B5679" t="s">
        <v>6074</v>
      </c>
    </row>
    <row r="5680" spans="1:2" x14ac:dyDescent="0.4">
      <c r="A5680">
        <v>21881</v>
      </c>
      <c r="B5680" t="s">
        <v>6074</v>
      </c>
    </row>
    <row r="5681" spans="1:2" x14ac:dyDescent="0.4">
      <c r="A5681">
        <v>21882</v>
      </c>
      <c r="B5681" t="s">
        <v>6075</v>
      </c>
    </row>
    <row r="5682" spans="1:2" x14ac:dyDescent="0.4">
      <c r="A5682">
        <v>21883</v>
      </c>
      <c r="B5682" t="s">
        <v>6075</v>
      </c>
    </row>
    <row r="5683" spans="1:2" x14ac:dyDescent="0.4">
      <c r="A5683">
        <v>21884</v>
      </c>
      <c r="B5683" t="s">
        <v>6075</v>
      </c>
    </row>
    <row r="5684" spans="1:2" x14ac:dyDescent="0.4">
      <c r="A5684">
        <v>21885</v>
      </c>
      <c r="B5684" t="s">
        <v>6075</v>
      </c>
    </row>
    <row r="5685" spans="1:2" x14ac:dyDescent="0.4">
      <c r="A5685">
        <v>21886</v>
      </c>
      <c r="B5685" t="s">
        <v>6075</v>
      </c>
    </row>
    <row r="5686" spans="1:2" x14ac:dyDescent="0.4">
      <c r="A5686">
        <v>21887</v>
      </c>
      <c r="B5686" t="s">
        <v>6075</v>
      </c>
    </row>
    <row r="5687" spans="1:2" x14ac:dyDescent="0.4">
      <c r="A5687">
        <v>21888</v>
      </c>
      <c r="B5687" t="s">
        <v>6075</v>
      </c>
    </row>
    <row r="5688" spans="1:2" x14ac:dyDescent="0.4">
      <c r="A5688">
        <v>21889</v>
      </c>
      <c r="B5688" t="s">
        <v>6075</v>
      </c>
    </row>
    <row r="5689" spans="1:2" x14ac:dyDescent="0.4">
      <c r="A5689">
        <v>21890</v>
      </c>
      <c r="B5689" t="s">
        <v>6075</v>
      </c>
    </row>
    <row r="5690" spans="1:2" x14ac:dyDescent="0.4">
      <c r="A5690">
        <v>21891</v>
      </c>
      <c r="B5690" t="s">
        <v>6075</v>
      </c>
    </row>
    <row r="5691" spans="1:2" x14ac:dyDescent="0.4">
      <c r="A5691">
        <v>21892</v>
      </c>
      <c r="B5691" t="s">
        <v>6075</v>
      </c>
    </row>
    <row r="5692" spans="1:2" x14ac:dyDescent="0.4">
      <c r="A5692">
        <v>21893</v>
      </c>
      <c r="B5692" t="s">
        <v>6075</v>
      </c>
    </row>
    <row r="5693" spans="1:2" x14ac:dyDescent="0.4">
      <c r="A5693">
        <v>21894</v>
      </c>
      <c r="B5693" t="s">
        <v>6075</v>
      </c>
    </row>
    <row r="5694" spans="1:2" x14ac:dyDescent="0.4">
      <c r="A5694">
        <v>21895</v>
      </c>
      <c r="B5694" t="s">
        <v>6075</v>
      </c>
    </row>
    <row r="5695" spans="1:2" x14ac:dyDescent="0.4">
      <c r="A5695">
        <v>21896</v>
      </c>
      <c r="B5695" t="s">
        <v>6076</v>
      </c>
    </row>
    <row r="5696" spans="1:2" x14ac:dyDescent="0.4">
      <c r="A5696">
        <v>21897</v>
      </c>
      <c r="B5696" t="s">
        <v>6076</v>
      </c>
    </row>
    <row r="5697" spans="1:2" x14ac:dyDescent="0.4">
      <c r="A5697">
        <v>21898</v>
      </c>
      <c r="B5697" t="s">
        <v>6076</v>
      </c>
    </row>
    <row r="5698" spans="1:2" x14ac:dyDescent="0.4">
      <c r="A5698">
        <v>21899</v>
      </c>
      <c r="B5698" t="s">
        <v>6076</v>
      </c>
    </row>
    <row r="5699" spans="1:2" x14ac:dyDescent="0.4">
      <c r="A5699">
        <v>21900</v>
      </c>
      <c r="B5699" t="s">
        <v>6076</v>
      </c>
    </row>
    <row r="5700" spans="1:2" x14ac:dyDescent="0.4">
      <c r="A5700">
        <v>21901</v>
      </c>
      <c r="B5700" t="s">
        <v>6076</v>
      </c>
    </row>
    <row r="5701" spans="1:2" x14ac:dyDescent="0.4">
      <c r="A5701">
        <v>21902</v>
      </c>
      <c r="B5701" t="s">
        <v>6076</v>
      </c>
    </row>
    <row r="5702" spans="1:2" x14ac:dyDescent="0.4">
      <c r="A5702">
        <v>21903</v>
      </c>
      <c r="B5702" t="s">
        <v>6076</v>
      </c>
    </row>
    <row r="5703" spans="1:2" x14ac:dyDescent="0.4">
      <c r="A5703">
        <v>21904</v>
      </c>
      <c r="B5703" t="s">
        <v>6076</v>
      </c>
    </row>
    <row r="5704" spans="1:2" x14ac:dyDescent="0.4">
      <c r="A5704">
        <v>21905</v>
      </c>
      <c r="B5704" t="s">
        <v>6076</v>
      </c>
    </row>
    <row r="5705" spans="1:2" x14ac:dyDescent="0.4">
      <c r="A5705">
        <v>21906</v>
      </c>
      <c r="B5705" t="s">
        <v>6076</v>
      </c>
    </row>
    <row r="5706" spans="1:2" x14ac:dyDescent="0.4">
      <c r="A5706">
        <v>21907</v>
      </c>
      <c r="B5706" t="s">
        <v>6076</v>
      </c>
    </row>
    <row r="5707" spans="1:2" x14ac:dyDescent="0.4">
      <c r="A5707">
        <v>21908</v>
      </c>
      <c r="B5707" t="s">
        <v>6076</v>
      </c>
    </row>
    <row r="5708" spans="1:2" x14ac:dyDescent="0.4">
      <c r="A5708">
        <v>21909</v>
      </c>
      <c r="B5708" t="s">
        <v>6076</v>
      </c>
    </row>
    <row r="5709" spans="1:2" x14ac:dyDescent="0.4">
      <c r="A5709">
        <v>21910</v>
      </c>
      <c r="B5709" t="s">
        <v>6076</v>
      </c>
    </row>
    <row r="5710" spans="1:2" x14ac:dyDescent="0.4">
      <c r="A5710">
        <v>21911</v>
      </c>
      <c r="B5710" t="s">
        <v>6076</v>
      </c>
    </row>
    <row r="5711" spans="1:2" x14ac:dyDescent="0.4">
      <c r="A5711">
        <v>21912</v>
      </c>
      <c r="B5711" t="s">
        <v>6076</v>
      </c>
    </row>
    <row r="5712" spans="1:2" x14ac:dyDescent="0.4">
      <c r="A5712">
        <v>21913</v>
      </c>
      <c r="B5712" t="s">
        <v>6076</v>
      </c>
    </row>
    <row r="5713" spans="1:2" x14ac:dyDescent="0.4">
      <c r="A5713">
        <v>21914</v>
      </c>
      <c r="B5713" t="s">
        <v>6076</v>
      </c>
    </row>
    <row r="5714" spans="1:2" x14ac:dyDescent="0.4">
      <c r="A5714">
        <v>21915</v>
      </c>
      <c r="B5714" t="s">
        <v>6076</v>
      </c>
    </row>
    <row r="5715" spans="1:2" x14ac:dyDescent="0.4">
      <c r="A5715">
        <v>21916</v>
      </c>
      <c r="B5715" t="s">
        <v>6076</v>
      </c>
    </row>
    <row r="5716" spans="1:2" x14ac:dyDescent="0.4">
      <c r="A5716">
        <v>21917</v>
      </c>
      <c r="B5716" t="s">
        <v>6076</v>
      </c>
    </row>
    <row r="5717" spans="1:2" x14ac:dyDescent="0.4">
      <c r="A5717">
        <v>21918</v>
      </c>
      <c r="B5717" t="s">
        <v>6076</v>
      </c>
    </row>
    <row r="5718" spans="1:2" x14ac:dyDescent="0.4">
      <c r="A5718">
        <v>21919</v>
      </c>
      <c r="B5718" t="s">
        <v>6076</v>
      </c>
    </row>
    <row r="5719" spans="1:2" x14ac:dyDescent="0.4">
      <c r="A5719">
        <v>21920</v>
      </c>
      <c r="B5719" t="s">
        <v>6076</v>
      </c>
    </row>
    <row r="5720" spans="1:2" x14ac:dyDescent="0.4">
      <c r="A5720">
        <v>21921</v>
      </c>
      <c r="B5720" t="s">
        <v>6076</v>
      </c>
    </row>
    <row r="5721" spans="1:2" x14ac:dyDescent="0.4">
      <c r="A5721">
        <v>21922</v>
      </c>
      <c r="B5721" t="s">
        <v>6076</v>
      </c>
    </row>
    <row r="5722" spans="1:2" x14ac:dyDescent="0.4">
      <c r="A5722">
        <v>21923</v>
      </c>
      <c r="B5722" t="s">
        <v>6076</v>
      </c>
    </row>
    <row r="5723" spans="1:2" x14ac:dyDescent="0.4">
      <c r="A5723">
        <v>21924</v>
      </c>
      <c r="B5723" t="s">
        <v>6076</v>
      </c>
    </row>
    <row r="5724" spans="1:2" x14ac:dyDescent="0.4">
      <c r="A5724">
        <v>21925</v>
      </c>
      <c r="B5724" t="s">
        <v>6076</v>
      </c>
    </row>
    <row r="5725" spans="1:2" x14ac:dyDescent="0.4">
      <c r="A5725">
        <v>21926</v>
      </c>
      <c r="B5725" t="s">
        <v>6077</v>
      </c>
    </row>
    <row r="5726" spans="1:2" x14ac:dyDescent="0.4">
      <c r="A5726">
        <v>21927</v>
      </c>
      <c r="B5726" t="s">
        <v>6077</v>
      </c>
    </row>
    <row r="5727" spans="1:2" x14ac:dyDescent="0.4">
      <c r="A5727">
        <v>21928</v>
      </c>
      <c r="B5727" t="s">
        <v>6077</v>
      </c>
    </row>
    <row r="5728" spans="1:2" x14ac:dyDescent="0.4">
      <c r="A5728">
        <v>21929</v>
      </c>
      <c r="B5728" t="s">
        <v>6077</v>
      </c>
    </row>
    <row r="5729" spans="1:2" x14ac:dyDescent="0.4">
      <c r="A5729">
        <v>21930</v>
      </c>
      <c r="B5729" t="s">
        <v>6077</v>
      </c>
    </row>
    <row r="5730" spans="1:2" x14ac:dyDescent="0.4">
      <c r="A5730">
        <v>21931</v>
      </c>
      <c r="B5730" t="s">
        <v>6077</v>
      </c>
    </row>
    <row r="5731" spans="1:2" x14ac:dyDescent="0.4">
      <c r="A5731">
        <v>21932</v>
      </c>
      <c r="B5731" t="s">
        <v>6077</v>
      </c>
    </row>
    <row r="5732" spans="1:2" x14ac:dyDescent="0.4">
      <c r="A5732">
        <v>21933</v>
      </c>
      <c r="B5732" t="s">
        <v>6077</v>
      </c>
    </row>
    <row r="5733" spans="1:2" x14ac:dyDescent="0.4">
      <c r="A5733">
        <v>21934</v>
      </c>
      <c r="B5733" t="s">
        <v>6077</v>
      </c>
    </row>
    <row r="5734" spans="1:2" x14ac:dyDescent="0.4">
      <c r="A5734">
        <v>21935</v>
      </c>
      <c r="B5734" t="s">
        <v>6077</v>
      </c>
    </row>
    <row r="5735" spans="1:2" x14ac:dyDescent="0.4">
      <c r="A5735">
        <v>21936</v>
      </c>
      <c r="B5735" t="s">
        <v>6077</v>
      </c>
    </row>
    <row r="5736" spans="1:2" x14ac:dyDescent="0.4">
      <c r="A5736">
        <v>21937</v>
      </c>
      <c r="B5736" t="s">
        <v>6077</v>
      </c>
    </row>
    <row r="5737" spans="1:2" x14ac:dyDescent="0.4">
      <c r="A5737">
        <v>21938</v>
      </c>
      <c r="B5737" t="s">
        <v>6078</v>
      </c>
    </row>
    <row r="5738" spans="1:2" x14ac:dyDescent="0.4">
      <c r="A5738">
        <v>21939</v>
      </c>
      <c r="B5738" t="s">
        <v>6079</v>
      </c>
    </row>
    <row r="5739" spans="1:2" x14ac:dyDescent="0.4">
      <c r="A5739">
        <v>21940</v>
      </c>
      <c r="B5739" t="s">
        <v>6079</v>
      </c>
    </row>
    <row r="5740" spans="1:2" x14ac:dyDescent="0.4">
      <c r="A5740">
        <v>21941</v>
      </c>
      <c r="B5740" t="s">
        <v>6079</v>
      </c>
    </row>
    <row r="5741" spans="1:2" x14ac:dyDescent="0.4">
      <c r="A5741">
        <v>21942</v>
      </c>
      <c r="B5741" t="s">
        <v>6079</v>
      </c>
    </row>
    <row r="5742" spans="1:2" x14ac:dyDescent="0.4">
      <c r="A5742">
        <v>21943</v>
      </c>
      <c r="B5742" t="s">
        <v>6079</v>
      </c>
    </row>
    <row r="5743" spans="1:2" x14ac:dyDescent="0.4">
      <c r="A5743">
        <v>21944</v>
      </c>
      <c r="B5743" t="s">
        <v>6079</v>
      </c>
    </row>
    <row r="5744" spans="1:2" x14ac:dyDescent="0.4">
      <c r="A5744">
        <v>21945</v>
      </c>
      <c r="B5744" t="s">
        <v>6079</v>
      </c>
    </row>
    <row r="5745" spans="1:2" x14ac:dyDescent="0.4">
      <c r="A5745">
        <v>21946</v>
      </c>
      <c r="B5745" t="s">
        <v>6079</v>
      </c>
    </row>
    <row r="5746" spans="1:2" x14ac:dyDescent="0.4">
      <c r="A5746">
        <v>21947</v>
      </c>
      <c r="B5746" t="s">
        <v>6079</v>
      </c>
    </row>
    <row r="5747" spans="1:2" x14ac:dyDescent="0.4">
      <c r="A5747">
        <v>21948</v>
      </c>
      <c r="B5747" t="s">
        <v>6079</v>
      </c>
    </row>
    <row r="5748" spans="1:2" x14ac:dyDescent="0.4">
      <c r="A5748">
        <v>21949</v>
      </c>
      <c r="B5748" t="s">
        <v>6079</v>
      </c>
    </row>
    <row r="5749" spans="1:2" x14ac:dyDescent="0.4">
      <c r="A5749">
        <v>21950</v>
      </c>
      <c r="B5749" t="s">
        <v>6079</v>
      </c>
    </row>
    <row r="5750" spans="1:2" x14ac:dyDescent="0.4">
      <c r="A5750">
        <v>21951</v>
      </c>
      <c r="B5750" t="s">
        <v>6079</v>
      </c>
    </row>
    <row r="5751" spans="1:2" x14ac:dyDescent="0.4">
      <c r="A5751">
        <v>21952</v>
      </c>
      <c r="B5751" t="s">
        <v>6079</v>
      </c>
    </row>
    <row r="5752" spans="1:2" x14ac:dyDescent="0.4">
      <c r="A5752">
        <v>21953</v>
      </c>
      <c r="B5752" t="s">
        <v>6079</v>
      </c>
    </row>
    <row r="5753" spans="1:2" x14ac:dyDescent="0.4">
      <c r="A5753">
        <v>21954</v>
      </c>
      <c r="B5753" t="s">
        <v>6079</v>
      </c>
    </row>
    <row r="5754" spans="1:2" x14ac:dyDescent="0.4">
      <c r="A5754">
        <v>21955</v>
      </c>
      <c r="B5754" t="s">
        <v>6079</v>
      </c>
    </row>
    <row r="5755" spans="1:2" x14ac:dyDescent="0.4">
      <c r="A5755">
        <v>21956</v>
      </c>
      <c r="B5755" t="s">
        <v>6079</v>
      </c>
    </row>
    <row r="5756" spans="1:2" x14ac:dyDescent="0.4">
      <c r="A5756">
        <v>21957</v>
      </c>
      <c r="B5756" t="s">
        <v>6079</v>
      </c>
    </row>
    <row r="5757" spans="1:2" x14ac:dyDescent="0.4">
      <c r="A5757">
        <v>21958</v>
      </c>
      <c r="B5757" t="s">
        <v>6079</v>
      </c>
    </row>
    <row r="5758" spans="1:2" x14ac:dyDescent="0.4">
      <c r="A5758">
        <v>21959</v>
      </c>
      <c r="B5758" t="s">
        <v>6079</v>
      </c>
    </row>
    <row r="5759" spans="1:2" x14ac:dyDescent="0.4">
      <c r="A5759">
        <v>21960</v>
      </c>
      <c r="B5759" t="s">
        <v>6079</v>
      </c>
    </row>
    <row r="5760" spans="1:2" x14ac:dyDescent="0.4">
      <c r="A5760">
        <v>21961</v>
      </c>
      <c r="B5760" t="s">
        <v>6079</v>
      </c>
    </row>
    <row r="5761" spans="1:2" x14ac:dyDescent="0.4">
      <c r="A5761">
        <v>21962</v>
      </c>
      <c r="B5761" t="s">
        <v>6080</v>
      </c>
    </row>
    <row r="5762" spans="1:2" x14ac:dyDescent="0.4">
      <c r="A5762">
        <v>21963</v>
      </c>
      <c r="B5762" t="s">
        <v>6080</v>
      </c>
    </row>
    <row r="5763" spans="1:2" x14ac:dyDescent="0.4">
      <c r="A5763">
        <v>21964</v>
      </c>
      <c r="B5763" t="s">
        <v>6080</v>
      </c>
    </row>
    <row r="5764" spans="1:2" x14ac:dyDescent="0.4">
      <c r="A5764">
        <v>21965</v>
      </c>
      <c r="B5764" t="s">
        <v>6080</v>
      </c>
    </row>
    <row r="5765" spans="1:2" x14ac:dyDescent="0.4">
      <c r="A5765">
        <v>21966</v>
      </c>
      <c r="B5765" t="s">
        <v>6080</v>
      </c>
    </row>
    <row r="5766" spans="1:2" x14ac:dyDescent="0.4">
      <c r="A5766">
        <v>21967</v>
      </c>
      <c r="B5766" t="s">
        <v>6080</v>
      </c>
    </row>
    <row r="5767" spans="1:2" x14ac:dyDescent="0.4">
      <c r="A5767">
        <v>21968</v>
      </c>
      <c r="B5767" t="s">
        <v>6080</v>
      </c>
    </row>
    <row r="5768" spans="1:2" x14ac:dyDescent="0.4">
      <c r="A5768">
        <v>21969</v>
      </c>
      <c r="B5768" t="s">
        <v>6080</v>
      </c>
    </row>
    <row r="5769" spans="1:2" x14ac:dyDescent="0.4">
      <c r="A5769">
        <v>21970</v>
      </c>
      <c r="B5769" t="s">
        <v>6080</v>
      </c>
    </row>
    <row r="5770" spans="1:2" x14ac:dyDescent="0.4">
      <c r="A5770">
        <v>21971</v>
      </c>
      <c r="B5770" t="s">
        <v>6080</v>
      </c>
    </row>
    <row r="5771" spans="1:2" x14ac:dyDescent="0.4">
      <c r="A5771">
        <v>21972</v>
      </c>
      <c r="B5771" t="s">
        <v>6080</v>
      </c>
    </row>
    <row r="5772" spans="1:2" x14ac:dyDescent="0.4">
      <c r="A5772">
        <v>21973</v>
      </c>
      <c r="B5772" t="s">
        <v>6080</v>
      </c>
    </row>
    <row r="5773" spans="1:2" x14ac:dyDescent="0.4">
      <c r="A5773">
        <v>21974</v>
      </c>
      <c r="B5773" t="s">
        <v>6004</v>
      </c>
    </row>
    <row r="5774" spans="1:2" x14ac:dyDescent="0.4">
      <c r="A5774">
        <v>21975</v>
      </c>
      <c r="B5774" t="s">
        <v>6004</v>
      </c>
    </row>
    <row r="5775" spans="1:2" x14ac:dyDescent="0.4">
      <c r="A5775">
        <v>21976</v>
      </c>
      <c r="B5775" t="s">
        <v>6005</v>
      </c>
    </row>
    <row r="5776" spans="1:2" x14ac:dyDescent="0.4">
      <c r="A5776">
        <v>21977</v>
      </c>
      <c r="B5776" t="s">
        <v>6005</v>
      </c>
    </row>
    <row r="5777" spans="1:2" x14ac:dyDescent="0.4">
      <c r="A5777">
        <v>21978</v>
      </c>
      <c r="B5777" t="s">
        <v>6005</v>
      </c>
    </row>
    <row r="5778" spans="1:2" x14ac:dyDescent="0.4">
      <c r="A5778">
        <v>21979</v>
      </c>
      <c r="B5778" t="s">
        <v>6005</v>
      </c>
    </row>
    <row r="5779" spans="1:2" x14ac:dyDescent="0.4">
      <c r="A5779">
        <v>21980</v>
      </c>
      <c r="B5779" t="s">
        <v>6005</v>
      </c>
    </row>
    <row r="5780" spans="1:2" x14ac:dyDescent="0.4">
      <c r="A5780">
        <v>21981</v>
      </c>
      <c r="B5780" t="s">
        <v>6005</v>
      </c>
    </row>
    <row r="5781" spans="1:2" x14ac:dyDescent="0.4">
      <c r="A5781">
        <v>21982</v>
      </c>
      <c r="B5781" t="s">
        <v>6005</v>
      </c>
    </row>
    <row r="5782" spans="1:2" x14ac:dyDescent="0.4">
      <c r="A5782">
        <v>21983</v>
      </c>
      <c r="B5782" t="s">
        <v>6005</v>
      </c>
    </row>
    <row r="5783" spans="1:2" x14ac:dyDescent="0.4">
      <c r="A5783">
        <v>21984</v>
      </c>
      <c r="B5783" t="s">
        <v>6006</v>
      </c>
    </row>
    <row r="5784" spans="1:2" x14ac:dyDescent="0.4">
      <c r="A5784">
        <v>21985</v>
      </c>
      <c r="B5784" t="s">
        <v>6006</v>
      </c>
    </row>
    <row r="5785" spans="1:2" x14ac:dyDescent="0.4">
      <c r="A5785">
        <v>21986</v>
      </c>
      <c r="B5785" t="s">
        <v>6006</v>
      </c>
    </row>
    <row r="5786" spans="1:2" x14ac:dyDescent="0.4">
      <c r="A5786">
        <v>21987</v>
      </c>
      <c r="B5786" t="s">
        <v>6006</v>
      </c>
    </row>
    <row r="5787" spans="1:2" x14ac:dyDescent="0.4">
      <c r="A5787">
        <v>21988</v>
      </c>
      <c r="B5787" t="s">
        <v>6006</v>
      </c>
    </row>
    <row r="5788" spans="1:2" x14ac:dyDescent="0.4">
      <c r="A5788">
        <v>21989</v>
      </c>
      <c r="B5788" t="s">
        <v>6007</v>
      </c>
    </row>
    <row r="5789" spans="1:2" x14ac:dyDescent="0.4">
      <c r="A5789">
        <v>21990</v>
      </c>
      <c r="B5789" t="s">
        <v>6011</v>
      </c>
    </row>
    <row r="5790" spans="1:2" x14ac:dyDescent="0.4">
      <c r="A5790">
        <v>21991</v>
      </c>
      <c r="B5790" t="s">
        <v>6013</v>
      </c>
    </row>
    <row r="5791" spans="1:2" x14ac:dyDescent="0.4">
      <c r="A5791">
        <v>21992</v>
      </c>
      <c r="B5791" t="s">
        <v>6013</v>
      </c>
    </row>
    <row r="5792" spans="1:2" x14ac:dyDescent="0.4">
      <c r="A5792">
        <v>21993</v>
      </c>
      <c r="B5792" t="s">
        <v>6013</v>
      </c>
    </row>
    <row r="5793" spans="1:2" x14ac:dyDescent="0.4">
      <c r="A5793">
        <v>21994</v>
      </c>
      <c r="B5793" t="s">
        <v>6013</v>
      </c>
    </row>
    <row r="5794" spans="1:2" x14ac:dyDescent="0.4">
      <c r="A5794">
        <v>21995</v>
      </c>
      <c r="B5794" t="s">
        <v>6013</v>
      </c>
    </row>
    <row r="5795" spans="1:2" x14ac:dyDescent="0.4">
      <c r="A5795">
        <v>21996</v>
      </c>
      <c r="B5795" t="s">
        <v>6013</v>
      </c>
    </row>
    <row r="5796" spans="1:2" x14ac:dyDescent="0.4">
      <c r="A5796">
        <v>21997</v>
      </c>
      <c r="B5796" t="s">
        <v>6013</v>
      </c>
    </row>
    <row r="5797" spans="1:2" x14ac:dyDescent="0.4">
      <c r="A5797">
        <v>21998</v>
      </c>
      <c r="B5797" t="s">
        <v>6013</v>
      </c>
    </row>
    <row r="5798" spans="1:2" x14ac:dyDescent="0.4">
      <c r="A5798">
        <v>21999</v>
      </c>
      <c r="B5798" t="s">
        <v>6013</v>
      </c>
    </row>
    <row r="5799" spans="1:2" x14ac:dyDescent="0.4">
      <c r="A5799">
        <v>22000</v>
      </c>
      <c r="B5799" t="s">
        <v>6013</v>
      </c>
    </row>
    <row r="5800" spans="1:2" x14ac:dyDescent="0.4">
      <c r="A5800">
        <v>22001</v>
      </c>
      <c r="B5800" t="s">
        <v>6013</v>
      </c>
    </row>
    <row r="5801" spans="1:2" x14ac:dyDescent="0.4">
      <c r="A5801">
        <v>22002</v>
      </c>
      <c r="B5801" t="s">
        <v>6013</v>
      </c>
    </row>
    <row r="5802" spans="1:2" x14ac:dyDescent="0.4">
      <c r="A5802">
        <v>22003</v>
      </c>
      <c r="B5802" t="s">
        <v>6013</v>
      </c>
    </row>
    <row r="5803" spans="1:2" x14ac:dyDescent="0.4">
      <c r="A5803">
        <v>22004</v>
      </c>
      <c r="B5803" t="s">
        <v>6013</v>
      </c>
    </row>
    <row r="5804" spans="1:2" x14ac:dyDescent="0.4">
      <c r="A5804">
        <v>22005</v>
      </c>
      <c r="B5804" t="s">
        <v>6013</v>
      </c>
    </row>
    <row r="5805" spans="1:2" x14ac:dyDescent="0.4">
      <c r="A5805">
        <v>22006</v>
      </c>
      <c r="B5805" t="s">
        <v>6013</v>
      </c>
    </row>
    <row r="5806" spans="1:2" x14ac:dyDescent="0.4">
      <c r="A5806">
        <v>22007</v>
      </c>
      <c r="B5806" t="s">
        <v>6013</v>
      </c>
    </row>
    <row r="5807" spans="1:2" x14ac:dyDescent="0.4">
      <c r="A5807">
        <v>22008</v>
      </c>
      <c r="B5807" t="s">
        <v>6013</v>
      </c>
    </row>
    <row r="5808" spans="1:2" x14ac:dyDescent="0.4">
      <c r="A5808">
        <v>22009</v>
      </c>
      <c r="B5808" t="s">
        <v>6013</v>
      </c>
    </row>
    <row r="5809" spans="1:2" x14ac:dyDescent="0.4">
      <c r="A5809">
        <v>22010</v>
      </c>
      <c r="B5809" t="s">
        <v>6013</v>
      </c>
    </row>
    <row r="5810" spans="1:2" x14ac:dyDescent="0.4">
      <c r="A5810">
        <v>22011</v>
      </c>
      <c r="B5810" t="s">
        <v>6013</v>
      </c>
    </row>
    <row r="5811" spans="1:2" x14ac:dyDescent="0.4">
      <c r="A5811">
        <v>22012</v>
      </c>
      <c r="B5811" t="s">
        <v>6013</v>
      </c>
    </row>
    <row r="5812" spans="1:2" x14ac:dyDescent="0.4">
      <c r="A5812">
        <v>22013</v>
      </c>
      <c r="B5812" t="s">
        <v>6013</v>
      </c>
    </row>
    <row r="5813" spans="1:2" x14ac:dyDescent="0.4">
      <c r="A5813">
        <v>22014</v>
      </c>
      <c r="B5813" t="s">
        <v>6013</v>
      </c>
    </row>
    <row r="5814" spans="1:2" x14ac:dyDescent="0.4">
      <c r="A5814">
        <v>22015</v>
      </c>
      <c r="B5814" t="s">
        <v>6013</v>
      </c>
    </row>
    <row r="5815" spans="1:2" x14ac:dyDescent="0.4">
      <c r="A5815">
        <v>22016</v>
      </c>
      <c r="B5815" t="s">
        <v>6013</v>
      </c>
    </row>
    <row r="5816" spans="1:2" x14ac:dyDescent="0.4">
      <c r="A5816">
        <v>22017</v>
      </c>
      <c r="B5816" t="s">
        <v>6013</v>
      </c>
    </row>
    <row r="5817" spans="1:2" x14ac:dyDescent="0.4">
      <c r="A5817">
        <v>22018</v>
      </c>
      <c r="B5817" t="s">
        <v>6013</v>
      </c>
    </row>
    <row r="5818" spans="1:2" x14ac:dyDescent="0.4">
      <c r="A5818">
        <v>22019</v>
      </c>
      <c r="B5818" t="s">
        <v>6013</v>
      </c>
    </row>
    <row r="5819" spans="1:2" x14ac:dyDescent="0.4">
      <c r="A5819">
        <v>22020</v>
      </c>
      <c r="B5819" t="s">
        <v>6013</v>
      </c>
    </row>
    <row r="5820" spans="1:2" x14ac:dyDescent="0.4">
      <c r="A5820">
        <v>22021</v>
      </c>
      <c r="B5820" t="s">
        <v>6013</v>
      </c>
    </row>
    <row r="5821" spans="1:2" x14ac:dyDescent="0.4">
      <c r="A5821">
        <v>22022</v>
      </c>
      <c r="B5821" t="s">
        <v>6013</v>
      </c>
    </row>
    <row r="5822" spans="1:2" x14ac:dyDescent="0.4">
      <c r="A5822">
        <v>22023</v>
      </c>
      <c r="B5822" t="s">
        <v>6013</v>
      </c>
    </row>
    <row r="5823" spans="1:2" x14ac:dyDescent="0.4">
      <c r="A5823">
        <v>22024</v>
      </c>
      <c r="B5823" t="s">
        <v>6013</v>
      </c>
    </row>
    <row r="5824" spans="1:2" x14ac:dyDescent="0.4">
      <c r="A5824">
        <v>22025</v>
      </c>
      <c r="B5824" t="s">
        <v>6013</v>
      </c>
    </row>
    <row r="5825" spans="1:2" x14ac:dyDescent="0.4">
      <c r="A5825">
        <v>22026</v>
      </c>
      <c r="B5825" t="s">
        <v>6013</v>
      </c>
    </row>
    <row r="5826" spans="1:2" x14ac:dyDescent="0.4">
      <c r="A5826">
        <v>22027</v>
      </c>
      <c r="B5826" t="s">
        <v>6013</v>
      </c>
    </row>
    <row r="5827" spans="1:2" x14ac:dyDescent="0.4">
      <c r="A5827">
        <v>22028</v>
      </c>
      <c r="B5827" t="s">
        <v>6006</v>
      </c>
    </row>
    <row r="5828" spans="1:2" x14ac:dyDescent="0.4">
      <c r="A5828">
        <v>22029</v>
      </c>
      <c r="B5828" t="s">
        <v>6006</v>
      </c>
    </row>
    <row r="5829" spans="1:2" x14ac:dyDescent="0.4">
      <c r="A5829">
        <v>22030</v>
      </c>
      <c r="B5829" t="s">
        <v>6006</v>
      </c>
    </row>
    <row r="5830" spans="1:2" x14ac:dyDescent="0.4">
      <c r="A5830">
        <v>22031</v>
      </c>
      <c r="B5830" t="s">
        <v>6006</v>
      </c>
    </row>
    <row r="5831" spans="1:2" x14ac:dyDescent="0.4">
      <c r="A5831">
        <v>22032</v>
      </c>
      <c r="B5831" t="s">
        <v>6006</v>
      </c>
    </row>
    <row r="5832" spans="1:2" x14ac:dyDescent="0.4">
      <c r="A5832">
        <v>22033</v>
      </c>
      <c r="B5832" t="s">
        <v>6006</v>
      </c>
    </row>
    <row r="5833" spans="1:2" x14ac:dyDescent="0.4">
      <c r="A5833">
        <v>22034</v>
      </c>
      <c r="B5833" t="s">
        <v>6006</v>
      </c>
    </row>
    <row r="5834" spans="1:2" x14ac:dyDescent="0.4">
      <c r="A5834">
        <v>22035</v>
      </c>
      <c r="B5834" t="s">
        <v>6006</v>
      </c>
    </row>
    <row r="5835" spans="1:2" x14ac:dyDescent="0.4">
      <c r="A5835">
        <v>22036</v>
      </c>
      <c r="B5835" t="s">
        <v>6006</v>
      </c>
    </row>
    <row r="5836" spans="1:2" x14ac:dyDescent="0.4">
      <c r="A5836">
        <v>22037</v>
      </c>
      <c r="B5836" t="s">
        <v>6006</v>
      </c>
    </row>
    <row r="5837" spans="1:2" x14ac:dyDescent="0.4">
      <c r="A5837">
        <v>22038</v>
      </c>
      <c r="B5837" t="s">
        <v>6006</v>
      </c>
    </row>
    <row r="5838" spans="1:2" x14ac:dyDescent="0.4">
      <c r="A5838">
        <v>22039</v>
      </c>
      <c r="B5838" t="s">
        <v>6006</v>
      </c>
    </row>
    <row r="5839" spans="1:2" x14ac:dyDescent="0.4">
      <c r="A5839">
        <v>22040</v>
      </c>
      <c r="B5839" t="s">
        <v>6006</v>
      </c>
    </row>
    <row r="5840" spans="1:2" x14ac:dyDescent="0.4">
      <c r="A5840">
        <v>22041</v>
      </c>
      <c r="B5840" t="s">
        <v>6007</v>
      </c>
    </row>
    <row r="5841" spans="1:2" x14ac:dyDescent="0.4">
      <c r="A5841">
        <v>22042</v>
      </c>
      <c r="B5841" t="s">
        <v>6007</v>
      </c>
    </row>
    <row r="5842" spans="1:2" x14ac:dyDescent="0.4">
      <c r="A5842">
        <v>22043</v>
      </c>
      <c r="B5842" t="s">
        <v>6007</v>
      </c>
    </row>
    <row r="5843" spans="1:2" x14ac:dyDescent="0.4">
      <c r="A5843">
        <v>22044</v>
      </c>
      <c r="B5843" t="s">
        <v>6007</v>
      </c>
    </row>
    <row r="5844" spans="1:2" x14ac:dyDescent="0.4">
      <c r="A5844">
        <v>22045</v>
      </c>
      <c r="B5844" t="s">
        <v>6007</v>
      </c>
    </row>
    <row r="5845" spans="1:2" x14ac:dyDescent="0.4">
      <c r="A5845">
        <v>22046</v>
      </c>
      <c r="B5845" t="s">
        <v>6013</v>
      </c>
    </row>
    <row r="5846" spans="1:2" x14ac:dyDescent="0.4">
      <c r="A5846">
        <v>22047</v>
      </c>
      <c r="B5846" t="s">
        <v>6013</v>
      </c>
    </row>
    <row r="5847" spans="1:2" x14ac:dyDescent="0.4">
      <c r="A5847">
        <v>22048</v>
      </c>
      <c r="B5847" t="s">
        <v>6013</v>
      </c>
    </row>
    <row r="5848" spans="1:2" x14ac:dyDescent="0.4">
      <c r="A5848">
        <v>22049</v>
      </c>
      <c r="B5848" t="s">
        <v>6013</v>
      </c>
    </row>
    <row r="5849" spans="1:2" x14ac:dyDescent="0.4">
      <c r="A5849">
        <v>22050</v>
      </c>
      <c r="B5849" t="s">
        <v>6013</v>
      </c>
    </row>
    <row r="5850" spans="1:2" x14ac:dyDescent="0.4">
      <c r="A5850">
        <v>22051</v>
      </c>
      <c r="B5850" t="s">
        <v>6013</v>
      </c>
    </row>
    <row r="5851" spans="1:2" x14ac:dyDescent="0.4">
      <c r="A5851">
        <v>22052</v>
      </c>
      <c r="B5851" t="s">
        <v>6013</v>
      </c>
    </row>
    <row r="5852" spans="1:2" x14ac:dyDescent="0.4">
      <c r="A5852">
        <v>22053</v>
      </c>
      <c r="B5852" t="s">
        <v>6013</v>
      </c>
    </row>
    <row r="5853" spans="1:2" x14ac:dyDescent="0.4">
      <c r="A5853">
        <v>22054</v>
      </c>
      <c r="B5853" t="s">
        <v>6013</v>
      </c>
    </row>
    <row r="5854" spans="1:2" x14ac:dyDescent="0.4">
      <c r="A5854">
        <v>22055</v>
      </c>
      <c r="B5854" t="s">
        <v>6013</v>
      </c>
    </row>
    <row r="5855" spans="1:2" x14ac:dyDescent="0.4">
      <c r="A5855">
        <v>22056</v>
      </c>
      <c r="B5855" t="s">
        <v>6013</v>
      </c>
    </row>
    <row r="5856" spans="1:2" x14ac:dyDescent="0.4">
      <c r="A5856">
        <v>22057</v>
      </c>
      <c r="B5856" t="s">
        <v>6013</v>
      </c>
    </row>
    <row r="5857" spans="1:2" x14ac:dyDescent="0.4">
      <c r="A5857">
        <v>22058</v>
      </c>
      <c r="B5857" t="s">
        <v>6013</v>
      </c>
    </row>
    <row r="5858" spans="1:2" x14ac:dyDescent="0.4">
      <c r="A5858">
        <v>22059</v>
      </c>
      <c r="B5858" t="s">
        <v>6013</v>
      </c>
    </row>
    <row r="5859" spans="1:2" x14ac:dyDescent="0.4">
      <c r="A5859">
        <v>22060</v>
      </c>
      <c r="B5859" t="s">
        <v>6013</v>
      </c>
    </row>
    <row r="5860" spans="1:2" x14ac:dyDescent="0.4">
      <c r="A5860">
        <v>22061</v>
      </c>
      <c r="B5860" t="s">
        <v>6013</v>
      </c>
    </row>
    <row r="5861" spans="1:2" x14ac:dyDescent="0.4">
      <c r="A5861">
        <v>22062</v>
      </c>
      <c r="B5861" t="s">
        <v>6013</v>
      </c>
    </row>
    <row r="5862" spans="1:2" x14ac:dyDescent="0.4">
      <c r="A5862">
        <v>22063</v>
      </c>
      <c r="B5862" t="s">
        <v>6013</v>
      </c>
    </row>
    <row r="5863" spans="1:2" x14ac:dyDescent="0.4">
      <c r="A5863">
        <v>22064</v>
      </c>
      <c r="B5863" t="s">
        <v>6013</v>
      </c>
    </row>
    <row r="5864" spans="1:2" x14ac:dyDescent="0.4">
      <c r="A5864">
        <v>22065</v>
      </c>
      <c r="B5864" t="s">
        <v>6013</v>
      </c>
    </row>
    <row r="5865" spans="1:2" x14ac:dyDescent="0.4">
      <c r="A5865">
        <v>22066</v>
      </c>
      <c r="B5865" t="s">
        <v>6013</v>
      </c>
    </row>
    <row r="5866" spans="1:2" x14ac:dyDescent="0.4">
      <c r="A5866">
        <v>22067</v>
      </c>
      <c r="B5866" t="s">
        <v>6013</v>
      </c>
    </row>
    <row r="5867" spans="1:2" x14ac:dyDescent="0.4">
      <c r="A5867">
        <v>22068</v>
      </c>
      <c r="B5867" t="s">
        <v>6081</v>
      </c>
    </row>
    <row r="5868" spans="1:2" x14ac:dyDescent="0.4">
      <c r="A5868">
        <v>22069</v>
      </c>
      <c r="B5868" t="s">
        <v>6081</v>
      </c>
    </row>
    <row r="5869" spans="1:2" x14ac:dyDescent="0.4">
      <c r="A5869">
        <v>22070</v>
      </c>
      <c r="B5869" t="s">
        <v>6081</v>
      </c>
    </row>
    <row r="5870" spans="1:2" x14ac:dyDescent="0.4">
      <c r="A5870">
        <v>22071</v>
      </c>
      <c r="B5870" t="s">
        <v>6081</v>
      </c>
    </row>
    <row r="5871" spans="1:2" x14ac:dyDescent="0.4">
      <c r="A5871">
        <v>22072</v>
      </c>
      <c r="B5871" t="s">
        <v>6081</v>
      </c>
    </row>
    <row r="5872" spans="1:2" x14ac:dyDescent="0.4">
      <c r="A5872">
        <v>22073</v>
      </c>
      <c r="B5872" t="s">
        <v>6081</v>
      </c>
    </row>
    <row r="5873" spans="1:2" x14ac:dyDescent="0.4">
      <c r="A5873">
        <v>22074</v>
      </c>
      <c r="B5873" t="s">
        <v>6081</v>
      </c>
    </row>
    <row r="5874" spans="1:2" x14ac:dyDescent="0.4">
      <c r="A5874">
        <v>22075</v>
      </c>
      <c r="B5874" t="s">
        <v>6081</v>
      </c>
    </row>
    <row r="5875" spans="1:2" x14ac:dyDescent="0.4">
      <c r="A5875">
        <v>22076</v>
      </c>
      <c r="B5875" t="s">
        <v>6081</v>
      </c>
    </row>
    <row r="5876" spans="1:2" x14ac:dyDescent="0.4">
      <c r="A5876">
        <v>22077</v>
      </c>
      <c r="B5876" t="s">
        <v>6081</v>
      </c>
    </row>
    <row r="5877" spans="1:2" x14ac:dyDescent="0.4">
      <c r="A5877">
        <v>22078</v>
      </c>
      <c r="B5877" t="s">
        <v>6081</v>
      </c>
    </row>
    <row r="5878" spans="1:2" x14ac:dyDescent="0.4">
      <c r="A5878">
        <v>22079</v>
      </c>
      <c r="B5878" t="s">
        <v>6081</v>
      </c>
    </row>
    <row r="5879" spans="1:2" x14ac:dyDescent="0.4">
      <c r="A5879">
        <v>22080</v>
      </c>
      <c r="B5879" t="s">
        <v>6081</v>
      </c>
    </row>
    <row r="5880" spans="1:2" x14ac:dyDescent="0.4">
      <c r="A5880">
        <v>22081</v>
      </c>
      <c r="B5880" t="s">
        <v>6081</v>
      </c>
    </row>
    <row r="5881" spans="1:2" x14ac:dyDescent="0.4">
      <c r="A5881">
        <v>22082</v>
      </c>
      <c r="B5881" t="s">
        <v>6081</v>
      </c>
    </row>
    <row r="5882" spans="1:2" x14ac:dyDescent="0.4">
      <c r="A5882">
        <v>22083</v>
      </c>
      <c r="B5882" t="s">
        <v>6081</v>
      </c>
    </row>
    <row r="5883" spans="1:2" x14ac:dyDescent="0.4">
      <c r="A5883">
        <v>22084</v>
      </c>
      <c r="B5883" t="s">
        <v>6081</v>
      </c>
    </row>
    <row r="5884" spans="1:2" x14ac:dyDescent="0.4">
      <c r="A5884">
        <v>22085</v>
      </c>
      <c r="B5884" t="s">
        <v>6081</v>
      </c>
    </row>
    <row r="5885" spans="1:2" x14ac:dyDescent="0.4">
      <c r="A5885">
        <v>22086</v>
      </c>
      <c r="B5885" t="s">
        <v>6081</v>
      </c>
    </row>
    <row r="5886" spans="1:2" x14ac:dyDescent="0.4">
      <c r="A5886">
        <v>22087</v>
      </c>
      <c r="B5886" t="s">
        <v>6081</v>
      </c>
    </row>
    <row r="5887" spans="1:2" x14ac:dyDescent="0.4">
      <c r="A5887">
        <v>22088</v>
      </c>
      <c r="B5887" t="s">
        <v>6081</v>
      </c>
    </row>
    <row r="5888" spans="1:2" x14ac:dyDescent="0.4">
      <c r="A5888">
        <v>22089</v>
      </c>
      <c r="B5888" t="s">
        <v>6081</v>
      </c>
    </row>
    <row r="5889" spans="1:2" x14ac:dyDescent="0.4">
      <c r="A5889">
        <v>22090</v>
      </c>
      <c r="B5889" t="s">
        <v>6081</v>
      </c>
    </row>
    <row r="5890" spans="1:2" x14ac:dyDescent="0.4">
      <c r="A5890">
        <v>22091</v>
      </c>
      <c r="B5890" t="s">
        <v>6081</v>
      </c>
    </row>
    <row r="5891" spans="1:2" x14ac:dyDescent="0.4">
      <c r="A5891">
        <v>22092</v>
      </c>
      <c r="B5891" t="s">
        <v>6081</v>
      </c>
    </row>
    <row r="5892" spans="1:2" x14ac:dyDescent="0.4">
      <c r="A5892">
        <v>22093</v>
      </c>
      <c r="B5892" t="s">
        <v>6081</v>
      </c>
    </row>
    <row r="5893" spans="1:2" x14ac:dyDescent="0.4">
      <c r="A5893">
        <v>22094</v>
      </c>
      <c r="B5893" t="s">
        <v>6081</v>
      </c>
    </row>
    <row r="5894" spans="1:2" x14ac:dyDescent="0.4">
      <c r="A5894">
        <v>22095</v>
      </c>
      <c r="B5894" t="s">
        <v>6081</v>
      </c>
    </row>
    <row r="5895" spans="1:2" x14ac:dyDescent="0.4">
      <c r="A5895">
        <v>22096</v>
      </c>
      <c r="B5895" t="s">
        <v>6081</v>
      </c>
    </row>
    <row r="5896" spans="1:2" x14ac:dyDescent="0.4">
      <c r="A5896">
        <v>22097</v>
      </c>
      <c r="B5896" t="s">
        <v>6081</v>
      </c>
    </row>
    <row r="5897" spans="1:2" x14ac:dyDescent="0.4">
      <c r="A5897">
        <v>22098</v>
      </c>
      <c r="B5897" t="s">
        <v>6081</v>
      </c>
    </row>
    <row r="5898" spans="1:2" x14ac:dyDescent="0.4">
      <c r="A5898">
        <v>22099</v>
      </c>
      <c r="B5898" t="s">
        <v>6081</v>
      </c>
    </row>
    <row r="5899" spans="1:2" x14ac:dyDescent="0.4">
      <c r="A5899">
        <v>22100</v>
      </c>
      <c r="B5899" t="s">
        <v>6081</v>
      </c>
    </row>
    <row r="5900" spans="1:2" x14ac:dyDescent="0.4">
      <c r="A5900">
        <v>22101</v>
      </c>
      <c r="B5900" t="s">
        <v>6081</v>
      </c>
    </row>
    <row r="5901" spans="1:2" x14ac:dyDescent="0.4">
      <c r="A5901">
        <v>22102</v>
      </c>
      <c r="B5901" t="s">
        <v>6081</v>
      </c>
    </row>
    <row r="5902" spans="1:2" x14ac:dyDescent="0.4">
      <c r="A5902">
        <v>22103</v>
      </c>
      <c r="B5902" t="s">
        <v>6081</v>
      </c>
    </row>
    <row r="5903" spans="1:2" x14ac:dyDescent="0.4">
      <c r="A5903">
        <v>22104</v>
      </c>
      <c r="B5903" t="s">
        <v>6081</v>
      </c>
    </row>
    <row r="5904" spans="1:2" x14ac:dyDescent="0.4">
      <c r="A5904">
        <v>22105</v>
      </c>
      <c r="B5904" t="s">
        <v>6081</v>
      </c>
    </row>
    <row r="5905" spans="1:2" x14ac:dyDescent="0.4">
      <c r="A5905">
        <v>22106</v>
      </c>
      <c r="B5905" t="s">
        <v>6081</v>
      </c>
    </row>
    <row r="5906" spans="1:2" x14ac:dyDescent="0.4">
      <c r="A5906">
        <v>22107</v>
      </c>
      <c r="B5906" t="s">
        <v>6081</v>
      </c>
    </row>
    <row r="5907" spans="1:2" x14ac:dyDescent="0.4">
      <c r="A5907">
        <v>22108</v>
      </c>
      <c r="B5907" t="s">
        <v>6081</v>
      </c>
    </row>
    <row r="5908" spans="1:2" x14ac:dyDescent="0.4">
      <c r="A5908">
        <v>22109</v>
      </c>
      <c r="B5908" t="s">
        <v>6081</v>
      </c>
    </row>
    <row r="5909" spans="1:2" x14ac:dyDescent="0.4">
      <c r="A5909">
        <v>22110</v>
      </c>
      <c r="B5909" t="s">
        <v>6081</v>
      </c>
    </row>
    <row r="5910" spans="1:2" x14ac:dyDescent="0.4">
      <c r="A5910">
        <v>22111</v>
      </c>
      <c r="B5910" t="s">
        <v>6081</v>
      </c>
    </row>
    <row r="5911" spans="1:2" x14ac:dyDescent="0.4">
      <c r="A5911">
        <v>22112</v>
      </c>
      <c r="B5911" t="s">
        <v>6081</v>
      </c>
    </row>
    <row r="5912" spans="1:2" x14ac:dyDescent="0.4">
      <c r="A5912">
        <v>22113</v>
      </c>
      <c r="B5912" t="s">
        <v>6081</v>
      </c>
    </row>
    <row r="5913" spans="1:2" x14ac:dyDescent="0.4">
      <c r="A5913">
        <v>22114</v>
      </c>
      <c r="B5913" t="s">
        <v>6081</v>
      </c>
    </row>
    <row r="5914" spans="1:2" x14ac:dyDescent="0.4">
      <c r="A5914">
        <v>22115</v>
      </c>
      <c r="B5914" t="s">
        <v>6081</v>
      </c>
    </row>
    <row r="5915" spans="1:2" x14ac:dyDescent="0.4">
      <c r="A5915">
        <v>22116</v>
      </c>
      <c r="B5915" t="s">
        <v>6081</v>
      </c>
    </row>
    <row r="5916" spans="1:2" x14ac:dyDescent="0.4">
      <c r="A5916">
        <v>22117</v>
      </c>
      <c r="B5916" t="s">
        <v>6081</v>
      </c>
    </row>
    <row r="5917" spans="1:2" x14ac:dyDescent="0.4">
      <c r="A5917">
        <v>22118</v>
      </c>
      <c r="B5917" t="s">
        <v>6081</v>
      </c>
    </row>
    <row r="5918" spans="1:2" x14ac:dyDescent="0.4">
      <c r="A5918">
        <v>22119</v>
      </c>
      <c r="B5918" t="s">
        <v>6081</v>
      </c>
    </row>
    <row r="5919" spans="1:2" x14ac:dyDescent="0.4">
      <c r="A5919">
        <v>22120</v>
      </c>
      <c r="B5919" t="s">
        <v>6081</v>
      </c>
    </row>
    <row r="5920" spans="1:2" x14ac:dyDescent="0.4">
      <c r="A5920">
        <v>22121</v>
      </c>
      <c r="B5920" t="s">
        <v>6081</v>
      </c>
    </row>
    <row r="5921" spans="1:2" x14ac:dyDescent="0.4">
      <c r="A5921">
        <v>22122</v>
      </c>
      <c r="B5921" t="s">
        <v>6081</v>
      </c>
    </row>
    <row r="5922" spans="1:2" x14ac:dyDescent="0.4">
      <c r="A5922">
        <v>22123</v>
      </c>
      <c r="B5922" t="s">
        <v>6081</v>
      </c>
    </row>
    <row r="5923" spans="1:2" x14ac:dyDescent="0.4">
      <c r="A5923">
        <v>22124</v>
      </c>
      <c r="B5923" t="s">
        <v>6081</v>
      </c>
    </row>
    <row r="5924" spans="1:2" x14ac:dyDescent="0.4">
      <c r="A5924">
        <v>22125</v>
      </c>
      <c r="B5924" t="s">
        <v>6081</v>
      </c>
    </row>
    <row r="5925" spans="1:2" x14ac:dyDescent="0.4">
      <c r="A5925">
        <v>22126</v>
      </c>
      <c r="B5925" t="s">
        <v>6081</v>
      </c>
    </row>
    <row r="5926" spans="1:2" x14ac:dyDescent="0.4">
      <c r="A5926">
        <v>22127</v>
      </c>
      <c r="B5926" t="s">
        <v>6081</v>
      </c>
    </row>
    <row r="5927" spans="1:2" x14ac:dyDescent="0.4">
      <c r="A5927">
        <v>22128</v>
      </c>
      <c r="B5927" t="s">
        <v>6081</v>
      </c>
    </row>
    <row r="5928" spans="1:2" x14ac:dyDescent="0.4">
      <c r="A5928">
        <v>22129</v>
      </c>
      <c r="B5928" t="s">
        <v>6081</v>
      </c>
    </row>
    <row r="5929" spans="1:2" x14ac:dyDescent="0.4">
      <c r="A5929">
        <v>22130</v>
      </c>
      <c r="B5929" t="s">
        <v>6081</v>
      </c>
    </row>
    <row r="5930" spans="1:2" x14ac:dyDescent="0.4">
      <c r="A5930">
        <v>22131</v>
      </c>
      <c r="B5930" t="s">
        <v>6081</v>
      </c>
    </row>
    <row r="5931" spans="1:2" x14ac:dyDescent="0.4">
      <c r="A5931">
        <v>22132</v>
      </c>
      <c r="B5931" t="s">
        <v>6081</v>
      </c>
    </row>
    <row r="5932" spans="1:2" x14ac:dyDescent="0.4">
      <c r="A5932">
        <v>22133</v>
      </c>
      <c r="B5932" t="s">
        <v>6081</v>
      </c>
    </row>
    <row r="5933" spans="1:2" x14ac:dyDescent="0.4">
      <c r="A5933">
        <v>22134</v>
      </c>
      <c r="B5933" t="s">
        <v>6081</v>
      </c>
    </row>
    <row r="5934" spans="1:2" x14ac:dyDescent="0.4">
      <c r="A5934">
        <v>22135</v>
      </c>
      <c r="B5934" t="s">
        <v>6081</v>
      </c>
    </row>
    <row r="5935" spans="1:2" x14ac:dyDescent="0.4">
      <c r="A5935">
        <v>22136</v>
      </c>
      <c r="B5935" t="s">
        <v>6081</v>
      </c>
    </row>
    <row r="5936" spans="1:2" x14ac:dyDescent="0.4">
      <c r="A5936">
        <v>22137</v>
      </c>
      <c r="B5936" t="s">
        <v>6081</v>
      </c>
    </row>
    <row r="5937" spans="1:2" x14ac:dyDescent="0.4">
      <c r="A5937">
        <v>22138</v>
      </c>
      <c r="B5937" t="s">
        <v>6081</v>
      </c>
    </row>
    <row r="5938" spans="1:2" x14ac:dyDescent="0.4">
      <c r="A5938">
        <v>22139</v>
      </c>
      <c r="B5938" t="s">
        <v>6081</v>
      </c>
    </row>
    <row r="5939" spans="1:2" x14ac:dyDescent="0.4">
      <c r="A5939">
        <v>22140</v>
      </c>
      <c r="B5939" t="s">
        <v>6081</v>
      </c>
    </row>
    <row r="5940" spans="1:2" x14ac:dyDescent="0.4">
      <c r="A5940">
        <v>22141</v>
      </c>
      <c r="B5940" t="s">
        <v>6081</v>
      </c>
    </row>
    <row r="5941" spans="1:2" x14ac:dyDescent="0.4">
      <c r="A5941">
        <v>22142</v>
      </c>
      <c r="B5941" t="s">
        <v>6081</v>
      </c>
    </row>
    <row r="5942" spans="1:2" x14ac:dyDescent="0.4">
      <c r="A5942">
        <v>22143</v>
      </c>
      <c r="B5942" t="s">
        <v>6081</v>
      </c>
    </row>
    <row r="5943" spans="1:2" x14ac:dyDescent="0.4">
      <c r="A5943">
        <v>22144</v>
      </c>
      <c r="B5943" t="s">
        <v>6081</v>
      </c>
    </row>
    <row r="5944" spans="1:2" x14ac:dyDescent="0.4">
      <c r="A5944">
        <v>22145</v>
      </c>
      <c r="B5944" t="s">
        <v>6081</v>
      </c>
    </row>
    <row r="5945" spans="1:2" x14ac:dyDescent="0.4">
      <c r="A5945">
        <v>22146</v>
      </c>
      <c r="B5945" t="s">
        <v>6081</v>
      </c>
    </row>
    <row r="5946" spans="1:2" x14ac:dyDescent="0.4">
      <c r="A5946">
        <v>22147</v>
      </c>
      <c r="B5946" t="s">
        <v>6081</v>
      </c>
    </row>
    <row r="5947" spans="1:2" x14ac:dyDescent="0.4">
      <c r="A5947">
        <v>22148</v>
      </c>
      <c r="B5947" t="s">
        <v>6081</v>
      </c>
    </row>
    <row r="5948" spans="1:2" x14ac:dyDescent="0.4">
      <c r="A5948">
        <v>22149</v>
      </c>
      <c r="B5948" t="s">
        <v>6081</v>
      </c>
    </row>
    <row r="5949" spans="1:2" x14ac:dyDescent="0.4">
      <c r="A5949">
        <v>22150</v>
      </c>
      <c r="B5949" t="s">
        <v>6081</v>
      </c>
    </row>
    <row r="5950" spans="1:2" x14ac:dyDescent="0.4">
      <c r="A5950">
        <v>22151</v>
      </c>
      <c r="B5950" t="s">
        <v>6081</v>
      </c>
    </row>
    <row r="5951" spans="1:2" x14ac:dyDescent="0.4">
      <c r="A5951">
        <v>22152</v>
      </c>
      <c r="B5951" t="s">
        <v>6081</v>
      </c>
    </row>
    <row r="5952" spans="1:2" x14ac:dyDescent="0.4">
      <c r="A5952">
        <v>22153</v>
      </c>
      <c r="B5952" t="s">
        <v>6081</v>
      </c>
    </row>
    <row r="5953" spans="1:2" x14ac:dyDescent="0.4">
      <c r="A5953">
        <v>22154</v>
      </c>
      <c r="B5953" t="s">
        <v>6081</v>
      </c>
    </row>
    <row r="5954" spans="1:2" x14ac:dyDescent="0.4">
      <c r="A5954">
        <v>22155</v>
      </c>
      <c r="B5954" t="s">
        <v>6081</v>
      </c>
    </row>
    <row r="5955" spans="1:2" x14ac:dyDescent="0.4">
      <c r="A5955">
        <v>22156</v>
      </c>
      <c r="B5955" t="s">
        <v>6081</v>
      </c>
    </row>
    <row r="5956" spans="1:2" x14ac:dyDescent="0.4">
      <c r="A5956">
        <v>22157</v>
      </c>
      <c r="B5956" t="s">
        <v>6081</v>
      </c>
    </row>
    <row r="5957" spans="1:2" x14ac:dyDescent="0.4">
      <c r="A5957">
        <v>22158</v>
      </c>
      <c r="B5957" t="s">
        <v>6081</v>
      </c>
    </row>
    <row r="5958" spans="1:2" x14ac:dyDescent="0.4">
      <c r="A5958">
        <v>22159</v>
      </c>
      <c r="B5958" t="s">
        <v>6081</v>
      </c>
    </row>
    <row r="5959" spans="1:2" x14ac:dyDescent="0.4">
      <c r="A5959">
        <v>22160</v>
      </c>
      <c r="B5959" t="s">
        <v>6081</v>
      </c>
    </row>
    <row r="5960" spans="1:2" x14ac:dyDescent="0.4">
      <c r="A5960">
        <v>22161</v>
      </c>
      <c r="B5960" t="s">
        <v>6081</v>
      </c>
    </row>
    <row r="5961" spans="1:2" x14ac:dyDescent="0.4">
      <c r="A5961">
        <v>22162</v>
      </c>
      <c r="B5961" t="s">
        <v>6081</v>
      </c>
    </row>
    <row r="5962" spans="1:2" x14ac:dyDescent="0.4">
      <c r="A5962">
        <v>22163</v>
      </c>
      <c r="B5962" t="s">
        <v>6081</v>
      </c>
    </row>
    <row r="5963" spans="1:2" x14ac:dyDescent="0.4">
      <c r="A5963">
        <v>22164</v>
      </c>
      <c r="B5963" t="s">
        <v>6081</v>
      </c>
    </row>
    <row r="5964" spans="1:2" x14ac:dyDescent="0.4">
      <c r="A5964">
        <v>22165</v>
      </c>
      <c r="B5964" t="s">
        <v>6081</v>
      </c>
    </row>
    <row r="5965" spans="1:2" x14ac:dyDescent="0.4">
      <c r="A5965">
        <v>22166</v>
      </c>
      <c r="B5965" t="s">
        <v>6081</v>
      </c>
    </row>
    <row r="5966" spans="1:2" x14ac:dyDescent="0.4">
      <c r="A5966">
        <v>22167</v>
      </c>
      <c r="B5966" t="s">
        <v>6081</v>
      </c>
    </row>
    <row r="5967" spans="1:2" x14ac:dyDescent="0.4">
      <c r="A5967">
        <v>22168</v>
      </c>
      <c r="B5967" t="s">
        <v>6081</v>
      </c>
    </row>
    <row r="5968" spans="1:2" x14ac:dyDescent="0.4">
      <c r="A5968">
        <v>22169</v>
      </c>
      <c r="B5968" t="s">
        <v>6081</v>
      </c>
    </row>
    <row r="5969" spans="1:2" x14ac:dyDescent="0.4">
      <c r="A5969">
        <v>22170</v>
      </c>
      <c r="B5969" t="s">
        <v>6081</v>
      </c>
    </row>
    <row r="5970" spans="1:2" x14ac:dyDescent="0.4">
      <c r="A5970">
        <v>22171</v>
      </c>
      <c r="B5970" t="s">
        <v>6081</v>
      </c>
    </row>
    <row r="5971" spans="1:2" x14ac:dyDescent="0.4">
      <c r="A5971">
        <v>22172</v>
      </c>
      <c r="B5971" t="s">
        <v>6081</v>
      </c>
    </row>
    <row r="5972" spans="1:2" x14ac:dyDescent="0.4">
      <c r="A5972">
        <v>22173</v>
      </c>
      <c r="B5972" t="s">
        <v>6081</v>
      </c>
    </row>
    <row r="5973" spans="1:2" x14ac:dyDescent="0.4">
      <c r="A5973">
        <v>22174</v>
      </c>
      <c r="B5973" t="s">
        <v>6081</v>
      </c>
    </row>
    <row r="5974" spans="1:2" x14ac:dyDescent="0.4">
      <c r="A5974">
        <v>22175</v>
      </c>
      <c r="B5974" t="s">
        <v>6081</v>
      </c>
    </row>
    <row r="5975" spans="1:2" x14ac:dyDescent="0.4">
      <c r="A5975">
        <v>22176</v>
      </c>
      <c r="B5975" t="s">
        <v>6081</v>
      </c>
    </row>
    <row r="5976" spans="1:2" x14ac:dyDescent="0.4">
      <c r="A5976">
        <v>22177</v>
      </c>
      <c r="B5976" t="s">
        <v>6081</v>
      </c>
    </row>
    <row r="5977" spans="1:2" x14ac:dyDescent="0.4">
      <c r="A5977">
        <v>22178</v>
      </c>
      <c r="B5977" t="s">
        <v>6081</v>
      </c>
    </row>
    <row r="5978" spans="1:2" x14ac:dyDescent="0.4">
      <c r="A5978">
        <v>22179</v>
      </c>
      <c r="B5978" t="s">
        <v>6081</v>
      </c>
    </row>
    <row r="5979" spans="1:2" x14ac:dyDescent="0.4">
      <c r="A5979">
        <v>22180</v>
      </c>
      <c r="B5979" t="s">
        <v>6081</v>
      </c>
    </row>
    <row r="5980" spans="1:2" x14ac:dyDescent="0.4">
      <c r="A5980">
        <v>22181</v>
      </c>
      <c r="B5980" t="s">
        <v>6081</v>
      </c>
    </row>
    <row r="5981" spans="1:2" x14ac:dyDescent="0.4">
      <c r="A5981">
        <v>22182</v>
      </c>
      <c r="B5981" t="s">
        <v>6081</v>
      </c>
    </row>
    <row r="5982" spans="1:2" x14ac:dyDescent="0.4">
      <c r="A5982">
        <v>22183</v>
      </c>
      <c r="B5982" t="s">
        <v>6081</v>
      </c>
    </row>
    <row r="5983" spans="1:2" x14ac:dyDescent="0.4">
      <c r="A5983">
        <v>22184</v>
      </c>
      <c r="B5983" t="s">
        <v>6081</v>
      </c>
    </row>
    <row r="5984" spans="1:2" x14ac:dyDescent="0.4">
      <c r="A5984">
        <v>22185</v>
      </c>
      <c r="B5984" t="s">
        <v>6081</v>
      </c>
    </row>
    <row r="5985" spans="1:2" x14ac:dyDescent="0.4">
      <c r="A5985">
        <v>22186</v>
      </c>
      <c r="B5985" t="s">
        <v>6081</v>
      </c>
    </row>
    <row r="5986" spans="1:2" x14ac:dyDescent="0.4">
      <c r="A5986">
        <v>22187</v>
      </c>
      <c r="B5986" t="s">
        <v>6081</v>
      </c>
    </row>
    <row r="5987" spans="1:2" x14ac:dyDescent="0.4">
      <c r="A5987">
        <v>22188</v>
      </c>
      <c r="B5987" t="s">
        <v>6081</v>
      </c>
    </row>
    <row r="5988" spans="1:2" x14ac:dyDescent="0.4">
      <c r="A5988">
        <v>22189</v>
      </c>
      <c r="B5988" t="s">
        <v>6081</v>
      </c>
    </row>
    <row r="5989" spans="1:2" x14ac:dyDescent="0.4">
      <c r="A5989">
        <v>22190</v>
      </c>
      <c r="B5989" t="s">
        <v>6081</v>
      </c>
    </row>
    <row r="5990" spans="1:2" x14ac:dyDescent="0.4">
      <c r="A5990">
        <v>22191</v>
      </c>
      <c r="B5990" t="s">
        <v>6081</v>
      </c>
    </row>
    <row r="5991" spans="1:2" x14ac:dyDescent="0.4">
      <c r="A5991">
        <v>22192</v>
      </c>
      <c r="B5991" t="s">
        <v>6081</v>
      </c>
    </row>
    <row r="5992" spans="1:2" x14ac:dyDescent="0.4">
      <c r="A5992">
        <v>22193</v>
      </c>
      <c r="B5992" t="s">
        <v>6081</v>
      </c>
    </row>
    <row r="5993" spans="1:2" x14ac:dyDescent="0.4">
      <c r="A5993">
        <v>22194</v>
      </c>
      <c r="B5993" t="s">
        <v>6081</v>
      </c>
    </row>
    <row r="5994" spans="1:2" x14ac:dyDescent="0.4">
      <c r="A5994">
        <v>22195</v>
      </c>
      <c r="B5994" t="s">
        <v>6081</v>
      </c>
    </row>
    <row r="5995" spans="1:2" x14ac:dyDescent="0.4">
      <c r="A5995">
        <v>22196</v>
      </c>
      <c r="B5995" t="s">
        <v>6081</v>
      </c>
    </row>
    <row r="5996" spans="1:2" x14ac:dyDescent="0.4">
      <c r="A5996">
        <v>22197</v>
      </c>
      <c r="B5996" t="s">
        <v>6081</v>
      </c>
    </row>
    <row r="5997" spans="1:2" x14ac:dyDescent="0.4">
      <c r="A5997">
        <v>22198</v>
      </c>
      <c r="B5997" t="s">
        <v>6081</v>
      </c>
    </row>
    <row r="5998" spans="1:2" x14ac:dyDescent="0.4">
      <c r="A5998">
        <v>22199</v>
      </c>
      <c r="B5998" t="s">
        <v>6081</v>
      </c>
    </row>
    <row r="5999" spans="1:2" x14ac:dyDescent="0.4">
      <c r="A5999">
        <v>22200</v>
      </c>
      <c r="B5999" t="s">
        <v>6081</v>
      </c>
    </row>
    <row r="6000" spans="1:2" x14ac:dyDescent="0.4">
      <c r="A6000">
        <v>22201</v>
      </c>
      <c r="B6000" t="s">
        <v>6081</v>
      </c>
    </row>
    <row r="6001" spans="1:2" x14ac:dyDescent="0.4">
      <c r="A6001">
        <v>22202</v>
      </c>
      <c r="B6001" t="s">
        <v>6081</v>
      </c>
    </row>
    <row r="6002" spans="1:2" x14ac:dyDescent="0.4">
      <c r="A6002">
        <v>22203</v>
      </c>
      <c r="B6002" t="s">
        <v>6081</v>
      </c>
    </row>
    <row r="6003" spans="1:2" x14ac:dyDescent="0.4">
      <c r="A6003">
        <v>22204</v>
      </c>
      <c r="B6003" t="s">
        <v>6081</v>
      </c>
    </row>
    <row r="6004" spans="1:2" x14ac:dyDescent="0.4">
      <c r="A6004">
        <v>22205</v>
      </c>
      <c r="B6004" t="s">
        <v>6081</v>
      </c>
    </row>
    <row r="6005" spans="1:2" x14ac:dyDescent="0.4">
      <c r="A6005">
        <v>22206</v>
      </c>
      <c r="B6005" t="s">
        <v>6081</v>
      </c>
    </row>
    <row r="6006" spans="1:2" x14ac:dyDescent="0.4">
      <c r="A6006">
        <v>22207</v>
      </c>
      <c r="B6006" t="s">
        <v>6081</v>
      </c>
    </row>
    <row r="6007" spans="1:2" x14ac:dyDescent="0.4">
      <c r="A6007">
        <v>22208</v>
      </c>
      <c r="B6007" t="s">
        <v>6081</v>
      </c>
    </row>
    <row r="6008" spans="1:2" x14ac:dyDescent="0.4">
      <c r="A6008">
        <v>22209</v>
      </c>
      <c r="B6008" t="s">
        <v>6081</v>
      </c>
    </row>
    <row r="6009" spans="1:2" x14ac:dyDescent="0.4">
      <c r="A6009">
        <v>22210</v>
      </c>
      <c r="B6009" t="s">
        <v>6081</v>
      </c>
    </row>
    <row r="6010" spans="1:2" x14ac:dyDescent="0.4">
      <c r="A6010">
        <v>22211</v>
      </c>
      <c r="B6010" t="s">
        <v>6081</v>
      </c>
    </row>
    <row r="6011" spans="1:2" x14ac:dyDescent="0.4">
      <c r="A6011">
        <v>22212</v>
      </c>
      <c r="B6011" t="s">
        <v>6081</v>
      </c>
    </row>
    <row r="6012" spans="1:2" x14ac:dyDescent="0.4">
      <c r="A6012">
        <v>22213</v>
      </c>
      <c r="B6012" t="s">
        <v>6081</v>
      </c>
    </row>
    <row r="6013" spans="1:2" x14ac:dyDescent="0.4">
      <c r="A6013">
        <v>22214</v>
      </c>
      <c r="B6013" t="s">
        <v>6081</v>
      </c>
    </row>
    <row r="6014" spans="1:2" x14ac:dyDescent="0.4">
      <c r="A6014">
        <v>22215</v>
      </c>
      <c r="B6014" t="s">
        <v>6081</v>
      </c>
    </row>
    <row r="6015" spans="1:2" x14ac:dyDescent="0.4">
      <c r="A6015">
        <v>22216</v>
      </c>
      <c r="B6015" t="s">
        <v>6081</v>
      </c>
    </row>
    <row r="6016" spans="1:2" x14ac:dyDescent="0.4">
      <c r="A6016">
        <v>22217</v>
      </c>
      <c r="B6016" t="s">
        <v>6081</v>
      </c>
    </row>
    <row r="6017" spans="1:2" x14ac:dyDescent="0.4">
      <c r="A6017">
        <v>22218</v>
      </c>
      <c r="B6017" t="s">
        <v>6081</v>
      </c>
    </row>
    <row r="6018" spans="1:2" x14ac:dyDescent="0.4">
      <c r="A6018">
        <v>22219</v>
      </c>
      <c r="B6018" t="s">
        <v>6081</v>
      </c>
    </row>
    <row r="6019" spans="1:2" x14ac:dyDescent="0.4">
      <c r="A6019">
        <v>22220</v>
      </c>
      <c r="B6019" t="s">
        <v>6081</v>
      </c>
    </row>
    <row r="6020" spans="1:2" x14ac:dyDescent="0.4">
      <c r="A6020">
        <v>22221</v>
      </c>
      <c r="B6020" t="s">
        <v>6081</v>
      </c>
    </row>
    <row r="6021" spans="1:2" x14ac:dyDescent="0.4">
      <c r="A6021">
        <v>22222</v>
      </c>
      <c r="B6021" t="s">
        <v>6081</v>
      </c>
    </row>
    <row r="6022" spans="1:2" x14ac:dyDescent="0.4">
      <c r="A6022">
        <v>22223</v>
      </c>
      <c r="B6022" t="s">
        <v>6081</v>
      </c>
    </row>
    <row r="6023" spans="1:2" x14ac:dyDescent="0.4">
      <c r="A6023">
        <v>22224</v>
      </c>
      <c r="B6023" t="s">
        <v>6081</v>
      </c>
    </row>
    <row r="6024" spans="1:2" x14ac:dyDescent="0.4">
      <c r="A6024">
        <v>22225</v>
      </c>
      <c r="B6024" t="s">
        <v>6081</v>
      </c>
    </row>
    <row r="6025" spans="1:2" x14ac:dyDescent="0.4">
      <c r="A6025">
        <v>22226</v>
      </c>
      <c r="B6025" t="s">
        <v>6081</v>
      </c>
    </row>
    <row r="6026" spans="1:2" x14ac:dyDescent="0.4">
      <c r="A6026">
        <v>22227</v>
      </c>
      <c r="B6026" t="s">
        <v>6081</v>
      </c>
    </row>
    <row r="6027" spans="1:2" x14ac:dyDescent="0.4">
      <c r="A6027">
        <v>22228</v>
      </c>
      <c r="B6027" t="s">
        <v>6081</v>
      </c>
    </row>
    <row r="6028" spans="1:2" x14ac:dyDescent="0.4">
      <c r="A6028">
        <v>22229</v>
      </c>
      <c r="B6028" t="s">
        <v>6081</v>
      </c>
    </row>
    <row r="6029" spans="1:2" x14ac:dyDescent="0.4">
      <c r="A6029">
        <v>22230</v>
      </c>
      <c r="B6029" t="s">
        <v>6082</v>
      </c>
    </row>
    <row r="6030" spans="1:2" x14ac:dyDescent="0.4">
      <c r="A6030">
        <v>22231</v>
      </c>
      <c r="B6030" t="s">
        <v>6082</v>
      </c>
    </row>
    <row r="6031" spans="1:2" x14ac:dyDescent="0.4">
      <c r="A6031">
        <v>22232</v>
      </c>
      <c r="B6031" t="s">
        <v>6082</v>
      </c>
    </row>
    <row r="6032" spans="1:2" x14ac:dyDescent="0.4">
      <c r="A6032">
        <v>22233</v>
      </c>
      <c r="B6032" t="s">
        <v>6082</v>
      </c>
    </row>
    <row r="6033" spans="1:2" x14ac:dyDescent="0.4">
      <c r="A6033">
        <v>22234</v>
      </c>
      <c r="B6033" t="s">
        <v>6082</v>
      </c>
    </row>
    <row r="6034" spans="1:2" x14ac:dyDescent="0.4">
      <c r="A6034">
        <v>22235</v>
      </c>
      <c r="B6034" t="s">
        <v>6082</v>
      </c>
    </row>
    <row r="6035" spans="1:2" x14ac:dyDescent="0.4">
      <c r="A6035">
        <v>22236</v>
      </c>
      <c r="B6035" t="s">
        <v>6082</v>
      </c>
    </row>
    <row r="6036" spans="1:2" x14ac:dyDescent="0.4">
      <c r="A6036">
        <v>22237</v>
      </c>
      <c r="B6036" t="s">
        <v>6082</v>
      </c>
    </row>
    <row r="6037" spans="1:2" x14ac:dyDescent="0.4">
      <c r="A6037">
        <v>22238</v>
      </c>
      <c r="B6037" t="s">
        <v>6082</v>
      </c>
    </row>
    <row r="6038" spans="1:2" x14ac:dyDescent="0.4">
      <c r="A6038">
        <v>22239</v>
      </c>
      <c r="B6038" t="s">
        <v>6082</v>
      </c>
    </row>
    <row r="6039" spans="1:2" x14ac:dyDescent="0.4">
      <c r="A6039">
        <v>22240</v>
      </c>
      <c r="B6039" t="s">
        <v>6082</v>
      </c>
    </row>
    <row r="6040" spans="1:2" x14ac:dyDescent="0.4">
      <c r="A6040">
        <v>22241</v>
      </c>
      <c r="B6040" t="s">
        <v>6082</v>
      </c>
    </row>
    <row r="6041" spans="1:2" x14ac:dyDescent="0.4">
      <c r="A6041">
        <v>22242</v>
      </c>
      <c r="B6041" t="s">
        <v>6082</v>
      </c>
    </row>
    <row r="6042" spans="1:2" x14ac:dyDescent="0.4">
      <c r="A6042">
        <v>22243</v>
      </c>
      <c r="B6042" t="s">
        <v>6082</v>
      </c>
    </row>
    <row r="6043" spans="1:2" x14ac:dyDescent="0.4">
      <c r="A6043">
        <v>22244</v>
      </c>
      <c r="B6043" t="s">
        <v>6082</v>
      </c>
    </row>
    <row r="6044" spans="1:2" x14ac:dyDescent="0.4">
      <c r="A6044">
        <v>22245</v>
      </c>
      <c r="B6044" t="s">
        <v>6082</v>
      </c>
    </row>
    <row r="6045" spans="1:2" x14ac:dyDescent="0.4">
      <c r="A6045">
        <v>22246</v>
      </c>
      <c r="B6045" t="s">
        <v>6082</v>
      </c>
    </row>
    <row r="6046" spans="1:2" x14ac:dyDescent="0.4">
      <c r="A6046">
        <v>22247</v>
      </c>
      <c r="B6046" t="s">
        <v>6082</v>
      </c>
    </row>
    <row r="6047" spans="1:2" x14ac:dyDescent="0.4">
      <c r="A6047">
        <v>22248</v>
      </c>
      <c r="B6047" t="s">
        <v>6082</v>
      </c>
    </row>
    <row r="6048" spans="1:2" x14ac:dyDescent="0.4">
      <c r="A6048">
        <v>22249</v>
      </c>
      <c r="B6048" t="s">
        <v>6082</v>
      </c>
    </row>
    <row r="6049" spans="1:2" x14ac:dyDescent="0.4">
      <c r="A6049">
        <v>22250</v>
      </c>
      <c r="B6049" t="s">
        <v>6082</v>
      </c>
    </row>
    <row r="6050" spans="1:2" x14ac:dyDescent="0.4">
      <c r="A6050">
        <v>22251</v>
      </c>
      <c r="B6050" t="s">
        <v>6082</v>
      </c>
    </row>
    <row r="6051" spans="1:2" x14ac:dyDescent="0.4">
      <c r="A6051">
        <v>22252</v>
      </c>
      <c r="B6051" t="s">
        <v>6082</v>
      </c>
    </row>
    <row r="6052" spans="1:2" x14ac:dyDescent="0.4">
      <c r="A6052">
        <v>22253</v>
      </c>
      <c r="B6052" t="s">
        <v>6082</v>
      </c>
    </row>
    <row r="6053" spans="1:2" x14ac:dyDescent="0.4">
      <c r="A6053">
        <v>22254</v>
      </c>
      <c r="B6053" t="s">
        <v>6082</v>
      </c>
    </row>
    <row r="6054" spans="1:2" x14ac:dyDescent="0.4">
      <c r="A6054">
        <v>22255</v>
      </c>
      <c r="B6054" t="s">
        <v>6082</v>
      </c>
    </row>
    <row r="6055" spans="1:2" x14ac:dyDescent="0.4">
      <c r="A6055">
        <v>22256</v>
      </c>
      <c r="B6055" t="s">
        <v>6082</v>
      </c>
    </row>
    <row r="6056" spans="1:2" x14ac:dyDescent="0.4">
      <c r="A6056">
        <v>22257</v>
      </c>
      <c r="B6056" t="s">
        <v>6082</v>
      </c>
    </row>
    <row r="6057" spans="1:2" x14ac:dyDescent="0.4">
      <c r="A6057">
        <v>22258</v>
      </c>
      <c r="B6057" t="s">
        <v>6082</v>
      </c>
    </row>
    <row r="6058" spans="1:2" x14ac:dyDescent="0.4">
      <c r="A6058">
        <v>22259</v>
      </c>
      <c r="B6058" t="s">
        <v>6082</v>
      </c>
    </row>
    <row r="6059" spans="1:2" x14ac:dyDescent="0.4">
      <c r="A6059">
        <v>22260</v>
      </c>
      <c r="B6059" t="s">
        <v>6082</v>
      </c>
    </row>
    <row r="6060" spans="1:2" x14ac:dyDescent="0.4">
      <c r="A6060">
        <v>22261</v>
      </c>
      <c r="B6060" t="s">
        <v>6082</v>
      </c>
    </row>
    <row r="6061" spans="1:2" x14ac:dyDescent="0.4">
      <c r="A6061">
        <v>22262</v>
      </c>
      <c r="B6061" t="s">
        <v>6082</v>
      </c>
    </row>
    <row r="6062" spans="1:2" x14ac:dyDescent="0.4">
      <c r="A6062">
        <v>22263</v>
      </c>
      <c r="B6062" t="s">
        <v>6082</v>
      </c>
    </row>
    <row r="6063" spans="1:2" x14ac:dyDescent="0.4">
      <c r="A6063">
        <v>22264</v>
      </c>
      <c r="B6063" t="s">
        <v>6082</v>
      </c>
    </row>
    <row r="6064" spans="1:2" x14ac:dyDescent="0.4">
      <c r="A6064">
        <v>22265</v>
      </c>
      <c r="B6064" t="s">
        <v>6082</v>
      </c>
    </row>
    <row r="6065" spans="1:2" x14ac:dyDescent="0.4">
      <c r="A6065">
        <v>22266</v>
      </c>
      <c r="B6065" t="s">
        <v>6082</v>
      </c>
    </row>
    <row r="6066" spans="1:2" x14ac:dyDescent="0.4">
      <c r="A6066">
        <v>22267</v>
      </c>
      <c r="B6066" t="s">
        <v>6082</v>
      </c>
    </row>
    <row r="6067" spans="1:2" x14ac:dyDescent="0.4">
      <c r="A6067">
        <v>22268</v>
      </c>
      <c r="B6067" t="s">
        <v>6082</v>
      </c>
    </row>
    <row r="6068" spans="1:2" x14ac:dyDescent="0.4">
      <c r="A6068">
        <v>22269</v>
      </c>
      <c r="B6068" t="s">
        <v>6082</v>
      </c>
    </row>
    <row r="6069" spans="1:2" x14ac:dyDescent="0.4">
      <c r="A6069">
        <v>22270</v>
      </c>
      <c r="B6069" t="s">
        <v>6082</v>
      </c>
    </row>
    <row r="6070" spans="1:2" x14ac:dyDescent="0.4">
      <c r="A6070">
        <v>22271</v>
      </c>
      <c r="B6070" t="s">
        <v>6082</v>
      </c>
    </row>
    <row r="6071" spans="1:2" x14ac:dyDescent="0.4">
      <c r="A6071">
        <v>22272</v>
      </c>
      <c r="B6071" t="s">
        <v>6082</v>
      </c>
    </row>
    <row r="6072" spans="1:2" x14ac:dyDescent="0.4">
      <c r="A6072">
        <v>22273</v>
      </c>
      <c r="B6072" t="s">
        <v>6082</v>
      </c>
    </row>
    <row r="6073" spans="1:2" x14ac:dyDescent="0.4">
      <c r="A6073">
        <v>22274</v>
      </c>
      <c r="B6073" t="s">
        <v>6082</v>
      </c>
    </row>
    <row r="6074" spans="1:2" x14ac:dyDescent="0.4">
      <c r="A6074">
        <v>22275</v>
      </c>
      <c r="B6074" t="s">
        <v>6082</v>
      </c>
    </row>
    <row r="6075" spans="1:2" x14ac:dyDescent="0.4">
      <c r="A6075">
        <v>22276</v>
      </c>
      <c r="B6075" t="s">
        <v>6082</v>
      </c>
    </row>
    <row r="6076" spans="1:2" x14ac:dyDescent="0.4">
      <c r="A6076">
        <v>22277</v>
      </c>
      <c r="B6076" t="s">
        <v>6082</v>
      </c>
    </row>
    <row r="6077" spans="1:2" x14ac:dyDescent="0.4">
      <c r="A6077">
        <v>22278</v>
      </c>
      <c r="B6077" t="s">
        <v>6082</v>
      </c>
    </row>
    <row r="6078" spans="1:2" x14ac:dyDescent="0.4">
      <c r="A6078">
        <v>22279</v>
      </c>
      <c r="B6078" t="s">
        <v>6082</v>
      </c>
    </row>
    <row r="6079" spans="1:2" x14ac:dyDescent="0.4">
      <c r="A6079">
        <v>22280</v>
      </c>
      <c r="B6079" t="s">
        <v>6082</v>
      </c>
    </row>
    <row r="6080" spans="1:2" x14ac:dyDescent="0.4">
      <c r="A6080">
        <v>22281</v>
      </c>
      <c r="B6080" t="s">
        <v>6082</v>
      </c>
    </row>
    <row r="6081" spans="1:2" x14ac:dyDescent="0.4">
      <c r="A6081">
        <v>22282</v>
      </c>
      <c r="B6081" t="s">
        <v>6082</v>
      </c>
    </row>
    <row r="6082" spans="1:2" x14ac:dyDescent="0.4">
      <c r="A6082">
        <v>22283</v>
      </c>
      <c r="B6082" t="s">
        <v>6082</v>
      </c>
    </row>
    <row r="6083" spans="1:2" x14ac:dyDescent="0.4">
      <c r="A6083">
        <v>22284</v>
      </c>
      <c r="B6083" t="s">
        <v>6082</v>
      </c>
    </row>
    <row r="6084" spans="1:2" x14ac:dyDescent="0.4">
      <c r="A6084">
        <v>22285</v>
      </c>
      <c r="B6084" t="s">
        <v>6082</v>
      </c>
    </row>
    <row r="6085" spans="1:2" x14ac:dyDescent="0.4">
      <c r="A6085">
        <v>22286</v>
      </c>
      <c r="B6085" t="s">
        <v>6082</v>
      </c>
    </row>
    <row r="6086" spans="1:2" x14ac:dyDescent="0.4">
      <c r="A6086">
        <v>22287</v>
      </c>
      <c r="B6086" t="s">
        <v>6082</v>
      </c>
    </row>
    <row r="6087" spans="1:2" x14ac:dyDescent="0.4">
      <c r="A6087">
        <v>22288</v>
      </c>
      <c r="B6087" t="s">
        <v>6082</v>
      </c>
    </row>
    <row r="6088" spans="1:2" x14ac:dyDescent="0.4">
      <c r="A6088">
        <v>22289</v>
      </c>
      <c r="B6088" t="s">
        <v>6082</v>
      </c>
    </row>
    <row r="6089" spans="1:2" x14ac:dyDescent="0.4">
      <c r="A6089">
        <v>22290</v>
      </c>
      <c r="B6089" t="s">
        <v>6082</v>
      </c>
    </row>
    <row r="6090" spans="1:2" x14ac:dyDescent="0.4">
      <c r="A6090">
        <v>22291</v>
      </c>
      <c r="B6090" t="s">
        <v>6082</v>
      </c>
    </row>
    <row r="6091" spans="1:2" x14ac:dyDescent="0.4">
      <c r="A6091">
        <v>22292</v>
      </c>
      <c r="B6091" t="s">
        <v>6082</v>
      </c>
    </row>
    <row r="6092" spans="1:2" x14ac:dyDescent="0.4">
      <c r="A6092">
        <v>22293</v>
      </c>
      <c r="B6092" t="s">
        <v>6082</v>
      </c>
    </row>
    <row r="6093" spans="1:2" x14ac:dyDescent="0.4">
      <c r="A6093">
        <v>22294</v>
      </c>
      <c r="B6093" t="s">
        <v>6082</v>
      </c>
    </row>
    <row r="6094" spans="1:2" x14ac:dyDescent="0.4">
      <c r="A6094">
        <v>22295</v>
      </c>
      <c r="B6094" t="s">
        <v>6082</v>
      </c>
    </row>
    <row r="6095" spans="1:2" x14ac:dyDescent="0.4">
      <c r="A6095">
        <v>22296</v>
      </c>
      <c r="B6095" t="s">
        <v>6082</v>
      </c>
    </row>
    <row r="6096" spans="1:2" x14ac:dyDescent="0.4">
      <c r="A6096">
        <v>22297</v>
      </c>
      <c r="B6096" t="s">
        <v>6082</v>
      </c>
    </row>
    <row r="6097" spans="1:2" x14ac:dyDescent="0.4">
      <c r="A6097">
        <v>22298</v>
      </c>
      <c r="B6097" t="s">
        <v>6082</v>
      </c>
    </row>
    <row r="6098" spans="1:2" x14ac:dyDescent="0.4">
      <c r="A6098">
        <v>22299</v>
      </c>
      <c r="B6098" t="s">
        <v>6082</v>
      </c>
    </row>
    <row r="6099" spans="1:2" x14ac:dyDescent="0.4">
      <c r="A6099">
        <v>22300</v>
      </c>
      <c r="B6099" t="s">
        <v>6082</v>
      </c>
    </row>
    <row r="6100" spans="1:2" x14ac:dyDescent="0.4">
      <c r="A6100">
        <v>22301</v>
      </c>
      <c r="B6100" t="s">
        <v>6082</v>
      </c>
    </row>
    <row r="6101" spans="1:2" x14ac:dyDescent="0.4">
      <c r="A6101">
        <v>22302</v>
      </c>
      <c r="B6101" t="s">
        <v>6082</v>
      </c>
    </row>
    <row r="6102" spans="1:2" x14ac:dyDescent="0.4">
      <c r="A6102">
        <v>22303</v>
      </c>
      <c r="B6102" t="s">
        <v>6082</v>
      </c>
    </row>
    <row r="6103" spans="1:2" x14ac:dyDescent="0.4">
      <c r="A6103">
        <v>22304</v>
      </c>
      <c r="B6103" t="s">
        <v>6083</v>
      </c>
    </row>
    <row r="6104" spans="1:2" x14ac:dyDescent="0.4">
      <c r="A6104">
        <v>22305</v>
      </c>
      <c r="B6104" t="s">
        <v>6083</v>
      </c>
    </row>
    <row r="6105" spans="1:2" x14ac:dyDescent="0.4">
      <c r="A6105">
        <v>22306</v>
      </c>
      <c r="B6105" t="s">
        <v>6083</v>
      </c>
    </row>
    <row r="6106" spans="1:2" x14ac:dyDescent="0.4">
      <c r="A6106">
        <v>22307</v>
      </c>
      <c r="B6106" t="s">
        <v>6083</v>
      </c>
    </row>
    <row r="6107" spans="1:2" x14ac:dyDescent="0.4">
      <c r="A6107">
        <v>22308</v>
      </c>
      <c r="B6107" t="s">
        <v>6083</v>
      </c>
    </row>
    <row r="6108" spans="1:2" x14ac:dyDescent="0.4">
      <c r="A6108">
        <v>22309</v>
      </c>
      <c r="B6108" t="s">
        <v>6083</v>
      </c>
    </row>
    <row r="6109" spans="1:2" x14ac:dyDescent="0.4">
      <c r="A6109">
        <v>22310</v>
      </c>
      <c r="B6109" t="s">
        <v>6083</v>
      </c>
    </row>
    <row r="6110" spans="1:2" x14ac:dyDescent="0.4">
      <c r="A6110">
        <v>22311</v>
      </c>
      <c r="B6110" t="s">
        <v>6083</v>
      </c>
    </row>
    <row r="6111" spans="1:2" x14ac:dyDescent="0.4">
      <c r="A6111">
        <v>22312</v>
      </c>
      <c r="B6111" t="s">
        <v>6083</v>
      </c>
    </row>
    <row r="6112" spans="1:2" x14ac:dyDescent="0.4">
      <c r="A6112">
        <v>22313</v>
      </c>
      <c r="B6112" t="s">
        <v>6083</v>
      </c>
    </row>
    <row r="6113" spans="1:2" x14ac:dyDescent="0.4">
      <c r="A6113">
        <v>22314</v>
      </c>
      <c r="B6113" t="s">
        <v>6083</v>
      </c>
    </row>
    <row r="6114" spans="1:2" x14ac:dyDescent="0.4">
      <c r="A6114">
        <v>22315</v>
      </c>
      <c r="B6114" t="s">
        <v>6083</v>
      </c>
    </row>
    <row r="6115" spans="1:2" x14ac:dyDescent="0.4">
      <c r="A6115">
        <v>22316</v>
      </c>
      <c r="B6115" t="s">
        <v>6084</v>
      </c>
    </row>
    <row r="6116" spans="1:2" x14ac:dyDescent="0.4">
      <c r="A6116">
        <v>22317</v>
      </c>
      <c r="B6116" t="s">
        <v>6084</v>
      </c>
    </row>
    <row r="6117" spans="1:2" x14ac:dyDescent="0.4">
      <c r="A6117">
        <v>22318</v>
      </c>
      <c r="B6117" t="s">
        <v>6084</v>
      </c>
    </row>
    <row r="6118" spans="1:2" x14ac:dyDescent="0.4">
      <c r="A6118">
        <v>22319</v>
      </c>
      <c r="B6118" t="s">
        <v>6084</v>
      </c>
    </row>
    <row r="6119" spans="1:2" x14ac:dyDescent="0.4">
      <c r="A6119">
        <v>22320</v>
      </c>
      <c r="B6119" t="s">
        <v>6085</v>
      </c>
    </row>
    <row r="6120" spans="1:2" x14ac:dyDescent="0.4">
      <c r="A6120">
        <v>22321</v>
      </c>
      <c r="B6120" t="s">
        <v>6085</v>
      </c>
    </row>
    <row r="6121" spans="1:2" x14ac:dyDescent="0.4">
      <c r="A6121">
        <v>22322</v>
      </c>
      <c r="B6121" t="s">
        <v>6085</v>
      </c>
    </row>
    <row r="6122" spans="1:2" x14ac:dyDescent="0.4">
      <c r="A6122">
        <v>22323</v>
      </c>
      <c r="B6122" t="s">
        <v>6085</v>
      </c>
    </row>
    <row r="6123" spans="1:2" x14ac:dyDescent="0.4">
      <c r="A6123">
        <v>22324</v>
      </c>
      <c r="B6123" t="s">
        <v>6085</v>
      </c>
    </row>
    <row r="6124" spans="1:2" x14ac:dyDescent="0.4">
      <c r="A6124">
        <v>22325</v>
      </c>
      <c r="B6124" t="s">
        <v>6085</v>
      </c>
    </row>
    <row r="6125" spans="1:2" x14ac:dyDescent="0.4">
      <c r="A6125">
        <v>22326</v>
      </c>
      <c r="B6125" t="s">
        <v>6086</v>
      </c>
    </row>
    <row r="6126" spans="1:2" x14ac:dyDescent="0.4">
      <c r="A6126">
        <v>22327</v>
      </c>
      <c r="B6126" t="s">
        <v>6086</v>
      </c>
    </row>
    <row r="6127" spans="1:2" x14ac:dyDescent="0.4">
      <c r="A6127">
        <v>22328</v>
      </c>
      <c r="B6127" t="s">
        <v>6086</v>
      </c>
    </row>
    <row r="6128" spans="1:2" x14ac:dyDescent="0.4">
      <c r="A6128">
        <v>22329</v>
      </c>
      <c r="B6128" t="s">
        <v>6086</v>
      </c>
    </row>
    <row r="6129" spans="1:2" x14ac:dyDescent="0.4">
      <c r="A6129">
        <v>22330</v>
      </c>
      <c r="B6129" t="s">
        <v>6086</v>
      </c>
    </row>
    <row r="6130" spans="1:2" x14ac:dyDescent="0.4">
      <c r="A6130">
        <v>22331</v>
      </c>
      <c r="B6130" t="s">
        <v>6086</v>
      </c>
    </row>
    <row r="6131" spans="1:2" x14ac:dyDescent="0.4">
      <c r="A6131">
        <v>22332</v>
      </c>
      <c r="B6131" t="s">
        <v>6086</v>
      </c>
    </row>
    <row r="6132" spans="1:2" x14ac:dyDescent="0.4">
      <c r="A6132">
        <v>22333</v>
      </c>
      <c r="B6132" t="s">
        <v>6087</v>
      </c>
    </row>
    <row r="6133" spans="1:2" x14ac:dyDescent="0.4">
      <c r="A6133">
        <v>22334</v>
      </c>
      <c r="B6133" t="s">
        <v>6087</v>
      </c>
    </row>
    <row r="6134" spans="1:2" x14ac:dyDescent="0.4">
      <c r="A6134">
        <v>22335</v>
      </c>
      <c r="B6134" t="s">
        <v>6087</v>
      </c>
    </row>
    <row r="6135" spans="1:2" x14ac:dyDescent="0.4">
      <c r="A6135">
        <v>22336</v>
      </c>
      <c r="B6135" t="s">
        <v>6087</v>
      </c>
    </row>
    <row r="6136" spans="1:2" x14ac:dyDescent="0.4">
      <c r="A6136">
        <v>22337</v>
      </c>
      <c r="B6136" t="s">
        <v>6087</v>
      </c>
    </row>
    <row r="6137" spans="1:2" x14ac:dyDescent="0.4">
      <c r="A6137">
        <v>22338</v>
      </c>
      <c r="B6137" t="s">
        <v>6088</v>
      </c>
    </row>
    <row r="6138" spans="1:2" x14ac:dyDescent="0.4">
      <c r="A6138">
        <v>22339</v>
      </c>
      <c r="B6138" t="s">
        <v>6088</v>
      </c>
    </row>
    <row r="6139" spans="1:2" x14ac:dyDescent="0.4">
      <c r="A6139">
        <v>22340</v>
      </c>
      <c r="B6139" t="s">
        <v>6088</v>
      </c>
    </row>
    <row r="6140" spans="1:2" x14ac:dyDescent="0.4">
      <c r="A6140">
        <v>22341</v>
      </c>
      <c r="B6140" t="s">
        <v>6089</v>
      </c>
    </row>
    <row r="6141" spans="1:2" x14ac:dyDescent="0.4">
      <c r="A6141">
        <v>22342</v>
      </c>
      <c r="B6141" t="s">
        <v>6089</v>
      </c>
    </row>
    <row r="6142" spans="1:2" x14ac:dyDescent="0.4">
      <c r="A6142">
        <v>22343</v>
      </c>
      <c r="B6142" t="s">
        <v>6089</v>
      </c>
    </row>
    <row r="6143" spans="1:2" x14ac:dyDescent="0.4">
      <c r="A6143">
        <v>22344</v>
      </c>
      <c r="B6143" t="s">
        <v>6090</v>
      </c>
    </row>
    <row r="6144" spans="1:2" x14ac:dyDescent="0.4">
      <c r="A6144">
        <v>22345</v>
      </c>
      <c r="B6144" t="s">
        <v>6091</v>
      </c>
    </row>
    <row r="6145" spans="1:2" x14ac:dyDescent="0.4">
      <c r="A6145">
        <v>22346</v>
      </c>
      <c r="B6145" t="s">
        <v>6091</v>
      </c>
    </row>
    <row r="6146" spans="1:2" x14ac:dyDescent="0.4">
      <c r="A6146">
        <v>22347</v>
      </c>
      <c r="B6146" t="s">
        <v>6091</v>
      </c>
    </row>
    <row r="6147" spans="1:2" x14ac:dyDescent="0.4">
      <c r="A6147">
        <v>22348</v>
      </c>
      <c r="B6147" t="s">
        <v>6091</v>
      </c>
    </row>
    <row r="6148" spans="1:2" x14ac:dyDescent="0.4">
      <c r="A6148">
        <v>22349</v>
      </c>
      <c r="B6148" t="s">
        <v>6091</v>
      </c>
    </row>
    <row r="6149" spans="1:2" x14ac:dyDescent="0.4">
      <c r="A6149">
        <v>22350</v>
      </c>
      <c r="B6149" t="s">
        <v>6091</v>
      </c>
    </row>
    <row r="6150" spans="1:2" x14ac:dyDescent="0.4">
      <c r="A6150">
        <v>22351</v>
      </c>
      <c r="B6150" t="s">
        <v>6091</v>
      </c>
    </row>
    <row r="6151" spans="1:2" x14ac:dyDescent="0.4">
      <c r="A6151">
        <v>22352</v>
      </c>
      <c r="B6151" t="s">
        <v>6091</v>
      </c>
    </row>
    <row r="6152" spans="1:2" x14ac:dyDescent="0.4">
      <c r="A6152">
        <v>22353</v>
      </c>
      <c r="B6152" t="s">
        <v>6091</v>
      </c>
    </row>
    <row r="6153" spans="1:2" x14ac:dyDescent="0.4">
      <c r="A6153">
        <v>22354</v>
      </c>
      <c r="B6153" t="s">
        <v>6091</v>
      </c>
    </row>
    <row r="6154" spans="1:2" x14ac:dyDescent="0.4">
      <c r="A6154">
        <v>22355</v>
      </c>
      <c r="B6154" t="s">
        <v>6091</v>
      </c>
    </row>
    <row r="6155" spans="1:2" x14ac:dyDescent="0.4">
      <c r="A6155">
        <v>22356</v>
      </c>
      <c r="B6155" t="s">
        <v>6092</v>
      </c>
    </row>
    <row r="6156" spans="1:2" x14ac:dyDescent="0.4">
      <c r="A6156">
        <v>22357</v>
      </c>
      <c r="B6156" t="s">
        <v>6092</v>
      </c>
    </row>
    <row r="6157" spans="1:2" x14ac:dyDescent="0.4">
      <c r="A6157">
        <v>22358</v>
      </c>
      <c r="B6157" t="s">
        <v>6092</v>
      </c>
    </row>
    <row r="6158" spans="1:2" x14ac:dyDescent="0.4">
      <c r="A6158">
        <v>22359</v>
      </c>
      <c r="B6158" t="s">
        <v>6092</v>
      </c>
    </row>
    <row r="6159" spans="1:2" x14ac:dyDescent="0.4">
      <c r="A6159">
        <v>22360</v>
      </c>
      <c r="B6159" t="s">
        <v>6092</v>
      </c>
    </row>
    <row r="6160" spans="1:2" x14ac:dyDescent="0.4">
      <c r="A6160">
        <v>22361</v>
      </c>
      <c r="B6160" t="s">
        <v>6092</v>
      </c>
    </row>
    <row r="6161" spans="1:2" x14ac:dyDescent="0.4">
      <c r="A6161">
        <v>22362</v>
      </c>
      <c r="B6161" t="s">
        <v>6092</v>
      </c>
    </row>
    <row r="6162" spans="1:2" x14ac:dyDescent="0.4">
      <c r="A6162">
        <v>22363</v>
      </c>
      <c r="B6162" t="s">
        <v>6092</v>
      </c>
    </row>
    <row r="6163" spans="1:2" x14ac:dyDescent="0.4">
      <c r="A6163">
        <v>22364</v>
      </c>
      <c r="B6163" t="s">
        <v>6092</v>
      </c>
    </row>
    <row r="6164" spans="1:2" x14ac:dyDescent="0.4">
      <c r="A6164">
        <v>22365</v>
      </c>
      <c r="B6164" t="s">
        <v>6092</v>
      </c>
    </row>
    <row r="6165" spans="1:2" x14ac:dyDescent="0.4">
      <c r="A6165">
        <v>22366</v>
      </c>
      <c r="B6165" t="s">
        <v>6092</v>
      </c>
    </row>
    <row r="6166" spans="1:2" x14ac:dyDescent="0.4">
      <c r="A6166">
        <v>22367</v>
      </c>
      <c r="B6166" t="s">
        <v>6092</v>
      </c>
    </row>
    <row r="6167" spans="1:2" x14ac:dyDescent="0.4">
      <c r="A6167">
        <v>22368</v>
      </c>
      <c r="B6167" t="s">
        <v>6092</v>
      </c>
    </row>
    <row r="6168" spans="1:2" x14ac:dyDescent="0.4">
      <c r="A6168">
        <v>22369</v>
      </c>
      <c r="B6168" t="s">
        <v>6092</v>
      </c>
    </row>
    <row r="6169" spans="1:2" x14ac:dyDescent="0.4">
      <c r="A6169">
        <v>22370</v>
      </c>
      <c r="B6169" t="s">
        <v>6092</v>
      </c>
    </row>
    <row r="6170" spans="1:2" x14ac:dyDescent="0.4">
      <c r="A6170">
        <v>22371</v>
      </c>
      <c r="B6170" t="s">
        <v>6092</v>
      </c>
    </row>
    <row r="6171" spans="1:2" x14ac:dyDescent="0.4">
      <c r="A6171">
        <v>22372</v>
      </c>
      <c r="B6171" t="s">
        <v>6092</v>
      </c>
    </row>
    <row r="6172" spans="1:2" x14ac:dyDescent="0.4">
      <c r="A6172">
        <v>22373</v>
      </c>
      <c r="B6172" t="s">
        <v>6092</v>
      </c>
    </row>
    <row r="6173" spans="1:2" x14ac:dyDescent="0.4">
      <c r="A6173">
        <v>22374</v>
      </c>
      <c r="B6173" t="s">
        <v>6092</v>
      </c>
    </row>
    <row r="6174" spans="1:2" x14ac:dyDescent="0.4">
      <c r="A6174">
        <v>22375</v>
      </c>
      <c r="B6174" t="s">
        <v>6092</v>
      </c>
    </row>
    <row r="6175" spans="1:2" x14ac:dyDescent="0.4">
      <c r="A6175">
        <v>22376</v>
      </c>
      <c r="B6175" t="s">
        <v>6092</v>
      </c>
    </row>
    <row r="6176" spans="1:2" x14ac:dyDescent="0.4">
      <c r="A6176">
        <v>22377</v>
      </c>
      <c r="B6176" t="s">
        <v>6092</v>
      </c>
    </row>
    <row r="6177" spans="1:2" x14ac:dyDescent="0.4">
      <c r="A6177">
        <v>22378</v>
      </c>
      <c r="B6177" t="s">
        <v>6092</v>
      </c>
    </row>
    <row r="6178" spans="1:2" x14ac:dyDescent="0.4">
      <c r="A6178">
        <v>22379</v>
      </c>
      <c r="B6178" t="s">
        <v>6092</v>
      </c>
    </row>
    <row r="6179" spans="1:2" x14ac:dyDescent="0.4">
      <c r="A6179">
        <v>22380</v>
      </c>
      <c r="B6179" t="s">
        <v>6092</v>
      </c>
    </row>
    <row r="6180" spans="1:2" x14ac:dyDescent="0.4">
      <c r="A6180">
        <v>22381</v>
      </c>
      <c r="B6180" t="s">
        <v>6092</v>
      </c>
    </row>
    <row r="6181" spans="1:2" x14ac:dyDescent="0.4">
      <c r="A6181">
        <v>22382</v>
      </c>
      <c r="B6181" t="s">
        <v>6092</v>
      </c>
    </row>
    <row r="6182" spans="1:2" x14ac:dyDescent="0.4">
      <c r="A6182">
        <v>22383</v>
      </c>
      <c r="B6182" t="s">
        <v>6092</v>
      </c>
    </row>
    <row r="6183" spans="1:2" x14ac:dyDescent="0.4">
      <c r="A6183">
        <v>22384</v>
      </c>
      <c r="B6183" t="s">
        <v>6092</v>
      </c>
    </row>
    <row r="6184" spans="1:2" x14ac:dyDescent="0.4">
      <c r="A6184">
        <v>22385</v>
      </c>
      <c r="B6184" t="s">
        <v>6092</v>
      </c>
    </row>
    <row r="6185" spans="1:2" x14ac:dyDescent="0.4">
      <c r="A6185">
        <v>22386</v>
      </c>
      <c r="B6185" t="s">
        <v>6092</v>
      </c>
    </row>
    <row r="6186" spans="1:2" x14ac:dyDescent="0.4">
      <c r="A6186">
        <v>22387</v>
      </c>
      <c r="B6186" t="s">
        <v>6092</v>
      </c>
    </row>
    <row r="6187" spans="1:2" x14ac:dyDescent="0.4">
      <c r="A6187">
        <v>22388</v>
      </c>
      <c r="B6187" t="s">
        <v>6092</v>
      </c>
    </row>
    <row r="6188" spans="1:2" x14ac:dyDescent="0.4">
      <c r="A6188">
        <v>22389</v>
      </c>
      <c r="B6188" t="s">
        <v>6092</v>
      </c>
    </row>
    <row r="6189" spans="1:2" x14ac:dyDescent="0.4">
      <c r="A6189">
        <v>22390</v>
      </c>
      <c r="B6189" t="s">
        <v>6092</v>
      </c>
    </row>
    <row r="6190" spans="1:2" x14ac:dyDescent="0.4">
      <c r="A6190">
        <v>22391</v>
      </c>
      <c r="B6190" t="s">
        <v>6092</v>
      </c>
    </row>
    <row r="6191" spans="1:2" x14ac:dyDescent="0.4">
      <c r="A6191">
        <v>22392</v>
      </c>
      <c r="B6191" t="s">
        <v>6092</v>
      </c>
    </row>
    <row r="6192" spans="1:2" x14ac:dyDescent="0.4">
      <c r="A6192">
        <v>22393</v>
      </c>
      <c r="B6192" t="s">
        <v>6092</v>
      </c>
    </row>
    <row r="6193" spans="1:2" x14ac:dyDescent="0.4">
      <c r="A6193">
        <v>22394</v>
      </c>
      <c r="B6193" t="s">
        <v>6093</v>
      </c>
    </row>
    <row r="6194" spans="1:2" x14ac:dyDescent="0.4">
      <c r="A6194">
        <v>22395</v>
      </c>
      <c r="B6194" t="s">
        <v>6093</v>
      </c>
    </row>
    <row r="6195" spans="1:2" x14ac:dyDescent="0.4">
      <c r="A6195">
        <v>22396</v>
      </c>
      <c r="B6195" t="s">
        <v>6093</v>
      </c>
    </row>
    <row r="6196" spans="1:2" x14ac:dyDescent="0.4">
      <c r="A6196">
        <v>22397</v>
      </c>
      <c r="B6196" t="s">
        <v>6093</v>
      </c>
    </row>
    <row r="6197" spans="1:2" x14ac:dyDescent="0.4">
      <c r="A6197">
        <v>22398</v>
      </c>
      <c r="B6197" t="s">
        <v>6093</v>
      </c>
    </row>
    <row r="6198" spans="1:2" x14ac:dyDescent="0.4">
      <c r="A6198">
        <v>22399</v>
      </c>
      <c r="B6198" t="s">
        <v>6093</v>
      </c>
    </row>
    <row r="6199" spans="1:2" x14ac:dyDescent="0.4">
      <c r="A6199">
        <v>22400</v>
      </c>
      <c r="B6199" t="s">
        <v>6093</v>
      </c>
    </row>
    <row r="6200" spans="1:2" x14ac:dyDescent="0.4">
      <c r="A6200">
        <v>22401</v>
      </c>
      <c r="B6200" t="s">
        <v>6093</v>
      </c>
    </row>
    <row r="6201" spans="1:2" x14ac:dyDescent="0.4">
      <c r="A6201">
        <v>22402</v>
      </c>
      <c r="B6201" t="s">
        <v>6093</v>
      </c>
    </row>
    <row r="6202" spans="1:2" x14ac:dyDescent="0.4">
      <c r="A6202">
        <v>22403</v>
      </c>
      <c r="B6202" t="s">
        <v>6093</v>
      </c>
    </row>
    <row r="6203" spans="1:2" x14ac:dyDescent="0.4">
      <c r="A6203">
        <v>22404</v>
      </c>
      <c r="B6203" t="s">
        <v>6093</v>
      </c>
    </row>
    <row r="6204" spans="1:2" x14ac:dyDescent="0.4">
      <c r="A6204">
        <v>22405</v>
      </c>
      <c r="B6204" t="s">
        <v>6094</v>
      </c>
    </row>
    <row r="6205" spans="1:2" x14ac:dyDescent="0.4">
      <c r="A6205">
        <v>22406</v>
      </c>
      <c r="B6205" t="s">
        <v>6095</v>
      </c>
    </row>
    <row r="6206" spans="1:2" x14ac:dyDescent="0.4">
      <c r="A6206">
        <v>22407</v>
      </c>
      <c r="B6206" t="s">
        <v>6095</v>
      </c>
    </row>
    <row r="6207" spans="1:2" x14ac:dyDescent="0.4">
      <c r="A6207">
        <v>22408</v>
      </c>
      <c r="B6207" t="s">
        <v>6095</v>
      </c>
    </row>
    <row r="6208" spans="1:2" x14ac:dyDescent="0.4">
      <c r="A6208">
        <v>22409</v>
      </c>
      <c r="B6208" t="s">
        <v>6095</v>
      </c>
    </row>
    <row r="6209" spans="1:2" x14ac:dyDescent="0.4">
      <c r="A6209">
        <v>22410</v>
      </c>
      <c r="B6209" t="s">
        <v>6095</v>
      </c>
    </row>
    <row r="6210" spans="1:2" x14ac:dyDescent="0.4">
      <c r="A6210">
        <v>22411</v>
      </c>
      <c r="B6210" t="s">
        <v>6095</v>
      </c>
    </row>
    <row r="6211" spans="1:2" x14ac:dyDescent="0.4">
      <c r="A6211">
        <v>22412</v>
      </c>
      <c r="B6211" t="s">
        <v>6095</v>
      </c>
    </row>
    <row r="6212" spans="1:2" x14ac:dyDescent="0.4">
      <c r="A6212">
        <v>22413</v>
      </c>
      <c r="B6212" t="s">
        <v>6095</v>
      </c>
    </row>
    <row r="6213" spans="1:2" x14ac:dyDescent="0.4">
      <c r="A6213">
        <v>22414</v>
      </c>
      <c r="B6213" t="s">
        <v>6095</v>
      </c>
    </row>
    <row r="6214" spans="1:2" x14ac:dyDescent="0.4">
      <c r="A6214">
        <v>22415</v>
      </c>
      <c r="B6214" t="s">
        <v>6095</v>
      </c>
    </row>
    <row r="6215" spans="1:2" x14ac:dyDescent="0.4">
      <c r="A6215">
        <v>22416</v>
      </c>
      <c r="B6215" t="s">
        <v>6095</v>
      </c>
    </row>
    <row r="6216" spans="1:2" x14ac:dyDescent="0.4">
      <c r="A6216">
        <v>22417</v>
      </c>
      <c r="B6216" t="s">
        <v>6095</v>
      </c>
    </row>
    <row r="6217" spans="1:2" x14ac:dyDescent="0.4">
      <c r="A6217">
        <v>22418</v>
      </c>
      <c r="B6217" t="s">
        <v>6067</v>
      </c>
    </row>
    <row r="6218" spans="1:2" x14ac:dyDescent="0.4">
      <c r="A6218">
        <v>22419</v>
      </c>
      <c r="B6218" t="s">
        <v>6067</v>
      </c>
    </row>
    <row r="6219" spans="1:2" x14ac:dyDescent="0.4">
      <c r="A6219">
        <v>22420</v>
      </c>
      <c r="B6219" t="s">
        <v>6067</v>
      </c>
    </row>
    <row r="6220" spans="1:2" x14ac:dyDescent="0.4">
      <c r="A6220">
        <v>22421</v>
      </c>
      <c r="B6220" t="s">
        <v>6067</v>
      </c>
    </row>
    <row r="6221" spans="1:2" x14ac:dyDescent="0.4">
      <c r="A6221">
        <v>22422</v>
      </c>
      <c r="B6221" t="s">
        <v>6067</v>
      </c>
    </row>
    <row r="6222" spans="1:2" x14ac:dyDescent="0.4">
      <c r="A6222">
        <v>22423</v>
      </c>
      <c r="B6222" t="s">
        <v>6067</v>
      </c>
    </row>
    <row r="6223" spans="1:2" x14ac:dyDescent="0.4">
      <c r="A6223">
        <v>22424</v>
      </c>
      <c r="B6223" t="s">
        <v>6067</v>
      </c>
    </row>
    <row r="6224" spans="1:2" x14ac:dyDescent="0.4">
      <c r="A6224">
        <v>22425</v>
      </c>
      <c r="B6224" t="s">
        <v>6067</v>
      </c>
    </row>
    <row r="6225" spans="1:2" x14ac:dyDescent="0.4">
      <c r="A6225">
        <v>22426</v>
      </c>
      <c r="B6225" t="s">
        <v>6067</v>
      </c>
    </row>
    <row r="6226" spans="1:2" x14ac:dyDescent="0.4">
      <c r="A6226">
        <v>22427</v>
      </c>
      <c r="B6226" t="s">
        <v>6067</v>
      </c>
    </row>
    <row r="6227" spans="1:2" x14ac:dyDescent="0.4">
      <c r="A6227">
        <v>22428</v>
      </c>
      <c r="B6227" t="s">
        <v>6067</v>
      </c>
    </row>
    <row r="6228" spans="1:2" x14ac:dyDescent="0.4">
      <c r="A6228">
        <v>22429</v>
      </c>
      <c r="B6228" t="s">
        <v>6067</v>
      </c>
    </row>
    <row r="6229" spans="1:2" x14ac:dyDescent="0.4">
      <c r="A6229">
        <v>22430</v>
      </c>
      <c r="B6229" t="s">
        <v>6067</v>
      </c>
    </row>
    <row r="6230" spans="1:2" x14ac:dyDescent="0.4">
      <c r="A6230">
        <v>22431</v>
      </c>
      <c r="B6230" t="s">
        <v>6067</v>
      </c>
    </row>
    <row r="6231" spans="1:2" x14ac:dyDescent="0.4">
      <c r="A6231">
        <v>22432</v>
      </c>
      <c r="B6231" t="s">
        <v>6067</v>
      </c>
    </row>
    <row r="6232" spans="1:2" x14ac:dyDescent="0.4">
      <c r="A6232">
        <v>22433</v>
      </c>
      <c r="B6232" t="s">
        <v>6067</v>
      </c>
    </row>
    <row r="6233" spans="1:2" x14ac:dyDescent="0.4">
      <c r="A6233">
        <v>22434</v>
      </c>
      <c r="B6233" t="s">
        <v>6067</v>
      </c>
    </row>
    <row r="6234" spans="1:2" x14ac:dyDescent="0.4">
      <c r="A6234">
        <v>22435</v>
      </c>
      <c r="B6234" t="s">
        <v>6067</v>
      </c>
    </row>
    <row r="6235" spans="1:2" x14ac:dyDescent="0.4">
      <c r="A6235">
        <v>22436</v>
      </c>
      <c r="B6235" t="s">
        <v>6067</v>
      </c>
    </row>
    <row r="6236" spans="1:2" x14ac:dyDescent="0.4">
      <c r="A6236">
        <v>22437</v>
      </c>
      <c r="B6236" t="s">
        <v>6067</v>
      </c>
    </row>
    <row r="6237" spans="1:2" x14ac:dyDescent="0.4">
      <c r="A6237">
        <v>22438</v>
      </c>
      <c r="B6237" t="s">
        <v>6067</v>
      </c>
    </row>
    <row r="6238" spans="1:2" x14ac:dyDescent="0.4">
      <c r="A6238">
        <v>22439</v>
      </c>
      <c r="B6238" t="s">
        <v>6067</v>
      </c>
    </row>
    <row r="6239" spans="1:2" x14ac:dyDescent="0.4">
      <c r="A6239">
        <v>22440</v>
      </c>
      <c r="B6239" t="s">
        <v>6067</v>
      </c>
    </row>
    <row r="6240" spans="1:2" x14ac:dyDescent="0.4">
      <c r="A6240">
        <v>22441</v>
      </c>
      <c r="B6240" t="s">
        <v>6067</v>
      </c>
    </row>
    <row r="6241" spans="1:2" x14ac:dyDescent="0.4">
      <c r="A6241">
        <v>22442</v>
      </c>
      <c r="B6241" t="s">
        <v>6067</v>
      </c>
    </row>
    <row r="6242" spans="1:2" x14ac:dyDescent="0.4">
      <c r="A6242">
        <v>22443</v>
      </c>
      <c r="B6242" t="s">
        <v>6067</v>
      </c>
    </row>
    <row r="6243" spans="1:2" x14ac:dyDescent="0.4">
      <c r="A6243">
        <v>22444</v>
      </c>
      <c r="B6243" t="s">
        <v>6067</v>
      </c>
    </row>
    <row r="6244" spans="1:2" x14ac:dyDescent="0.4">
      <c r="A6244">
        <v>22445</v>
      </c>
      <c r="B6244" t="s">
        <v>6067</v>
      </c>
    </row>
    <row r="6245" spans="1:2" x14ac:dyDescent="0.4">
      <c r="A6245">
        <v>22446</v>
      </c>
      <c r="B6245" t="s">
        <v>6067</v>
      </c>
    </row>
    <row r="6246" spans="1:2" x14ac:dyDescent="0.4">
      <c r="A6246">
        <v>22447</v>
      </c>
      <c r="B6246" t="s">
        <v>6067</v>
      </c>
    </row>
    <row r="6247" spans="1:2" x14ac:dyDescent="0.4">
      <c r="A6247">
        <v>22448</v>
      </c>
      <c r="B6247" t="s">
        <v>6067</v>
      </c>
    </row>
    <row r="6248" spans="1:2" x14ac:dyDescent="0.4">
      <c r="A6248">
        <v>22449</v>
      </c>
      <c r="B6248" t="s">
        <v>6067</v>
      </c>
    </row>
    <row r="6249" spans="1:2" x14ac:dyDescent="0.4">
      <c r="A6249">
        <v>22450</v>
      </c>
      <c r="B6249" t="s">
        <v>6067</v>
      </c>
    </row>
    <row r="6250" spans="1:2" x14ac:dyDescent="0.4">
      <c r="A6250">
        <v>22451</v>
      </c>
      <c r="B6250" t="s">
        <v>6067</v>
      </c>
    </row>
    <row r="6251" spans="1:2" x14ac:dyDescent="0.4">
      <c r="A6251">
        <v>22452</v>
      </c>
      <c r="B6251" t="s">
        <v>6067</v>
      </c>
    </row>
    <row r="6252" spans="1:2" x14ac:dyDescent="0.4">
      <c r="A6252">
        <v>22453</v>
      </c>
      <c r="B6252" t="s">
        <v>6067</v>
      </c>
    </row>
    <row r="6253" spans="1:2" x14ac:dyDescent="0.4">
      <c r="A6253">
        <v>22454</v>
      </c>
      <c r="B6253" t="s">
        <v>6067</v>
      </c>
    </row>
    <row r="6254" spans="1:2" x14ac:dyDescent="0.4">
      <c r="A6254">
        <v>22455</v>
      </c>
      <c r="B6254" t="s">
        <v>6067</v>
      </c>
    </row>
    <row r="6255" spans="1:2" x14ac:dyDescent="0.4">
      <c r="A6255">
        <v>22456</v>
      </c>
      <c r="B6255" t="s">
        <v>6067</v>
      </c>
    </row>
    <row r="6256" spans="1:2" x14ac:dyDescent="0.4">
      <c r="A6256">
        <v>22457</v>
      </c>
      <c r="B6256" t="s">
        <v>6067</v>
      </c>
    </row>
    <row r="6257" spans="1:2" x14ac:dyDescent="0.4">
      <c r="A6257">
        <v>22458</v>
      </c>
      <c r="B6257" t="s">
        <v>6067</v>
      </c>
    </row>
    <row r="6258" spans="1:2" x14ac:dyDescent="0.4">
      <c r="A6258">
        <v>22459</v>
      </c>
      <c r="B6258" t="s">
        <v>6067</v>
      </c>
    </row>
    <row r="6259" spans="1:2" x14ac:dyDescent="0.4">
      <c r="A6259">
        <v>22460</v>
      </c>
      <c r="B6259" t="s">
        <v>6067</v>
      </c>
    </row>
    <row r="6260" spans="1:2" x14ac:dyDescent="0.4">
      <c r="A6260">
        <v>22461</v>
      </c>
      <c r="B6260" t="s">
        <v>6067</v>
      </c>
    </row>
    <row r="6261" spans="1:2" x14ac:dyDescent="0.4">
      <c r="A6261">
        <v>22462</v>
      </c>
      <c r="B6261" t="s">
        <v>6067</v>
      </c>
    </row>
    <row r="6262" spans="1:2" x14ac:dyDescent="0.4">
      <c r="A6262">
        <v>22463</v>
      </c>
      <c r="B6262" t="s">
        <v>6067</v>
      </c>
    </row>
    <row r="6263" spans="1:2" x14ac:dyDescent="0.4">
      <c r="A6263">
        <v>22464</v>
      </c>
      <c r="B6263" t="s">
        <v>6067</v>
      </c>
    </row>
    <row r="6264" spans="1:2" x14ac:dyDescent="0.4">
      <c r="A6264">
        <v>22465</v>
      </c>
      <c r="B6264" t="s">
        <v>6067</v>
      </c>
    </row>
    <row r="6265" spans="1:2" x14ac:dyDescent="0.4">
      <c r="A6265">
        <v>22466</v>
      </c>
      <c r="B6265" t="s">
        <v>6067</v>
      </c>
    </row>
    <row r="6266" spans="1:2" x14ac:dyDescent="0.4">
      <c r="A6266">
        <v>22467</v>
      </c>
      <c r="B6266" t="s">
        <v>6067</v>
      </c>
    </row>
    <row r="6267" spans="1:2" x14ac:dyDescent="0.4">
      <c r="A6267">
        <v>22468</v>
      </c>
      <c r="B6267" t="s">
        <v>6067</v>
      </c>
    </row>
    <row r="6268" spans="1:2" x14ac:dyDescent="0.4">
      <c r="A6268">
        <v>22469</v>
      </c>
      <c r="B6268" t="s">
        <v>6067</v>
      </c>
    </row>
    <row r="6269" spans="1:2" x14ac:dyDescent="0.4">
      <c r="A6269">
        <v>22470</v>
      </c>
      <c r="B6269" t="s">
        <v>6067</v>
      </c>
    </row>
    <row r="6270" spans="1:2" x14ac:dyDescent="0.4">
      <c r="A6270">
        <v>22471</v>
      </c>
      <c r="B6270" t="s">
        <v>6067</v>
      </c>
    </row>
    <row r="6271" spans="1:2" x14ac:dyDescent="0.4">
      <c r="A6271">
        <v>22472</v>
      </c>
      <c r="B6271" t="s">
        <v>6067</v>
      </c>
    </row>
    <row r="6272" spans="1:2" x14ac:dyDescent="0.4">
      <c r="A6272">
        <v>22473</v>
      </c>
      <c r="B6272" t="s">
        <v>6067</v>
      </c>
    </row>
    <row r="6273" spans="1:2" x14ac:dyDescent="0.4">
      <c r="A6273">
        <v>22474</v>
      </c>
      <c r="B6273" t="s">
        <v>6067</v>
      </c>
    </row>
    <row r="6274" spans="1:2" x14ac:dyDescent="0.4">
      <c r="A6274">
        <v>22475</v>
      </c>
      <c r="B6274" t="s">
        <v>6067</v>
      </c>
    </row>
    <row r="6275" spans="1:2" x14ac:dyDescent="0.4">
      <c r="A6275">
        <v>22476</v>
      </c>
      <c r="B6275" t="s">
        <v>6067</v>
      </c>
    </row>
    <row r="6276" spans="1:2" x14ac:dyDescent="0.4">
      <c r="A6276">
        <v>22477</v>
      </c>
      <c r="B6276" t="s">
        <v>6067</v>
      </c>
    </row>
    <row r="6277" spans="1:2" x14ac:dyDescent="0.4">
      <c r="A6277">
        <v>22478</v>
      </c>
      <c r="B6277" t="s">
        <v>6067</v>
      </c>
    </row>
    <row r="6278" spans="1:2" x14ac:dyDescent="0.4">
      <c r="A6278">
        <v>22479</v>
      </c>
      <c r="B6278" t="s">
        <v>6067</v>
      </c>
    </row>
    <row r="6279" spans="1:2" x14ac:dyDescent="0.4">
      <c r="A6279">
        <v>22480</v>
      </c>
      <c r="B6279" t="s">
        <v>6067</v>
      </c>
    </row>
    <row r="6280" spans="1:2" x14ac:dyDescent="0.4">
      <c r="A6280">
        <v>22481</v>
      </c>
      <c r="B6280" t="s">
        <v>6067</v>
      </c>
    </row>
    <row r="6281" spans="1:2" x14ac:dyDescent="0.4">
      <c r="A6281">
        <v>22482</v>
      </c>
      <c r="B6281" t="s">
        <v>6067</v>
      </c>
    </row>
    <row r="6282" spans="1:2" x14ac:dyDescent="0.4">
      <c r="A6282">
        <v>22483</v>
      </c>
      <c r="B6282" t="s">
        <v>6067</v>
      </c>
    </row>
    <row r="6283" spans="1:2" x14ac:dyDescent="0.4">
      <c r="A6283">
        <v>22484</v>
      </c>
      <c r="B6283" t="s">
        <v>6067</v>
      </c>
    </row>
    <row r="6284" spans="1:2" x14ac:dyDescent="0.4">
      <c r="A6284">
        <v>22485</v>
      </c>
      <c r="B6284" t="s">
        <v>6067</v>
      </c>
    </row>
    <row r="6285" spans="1:2" x14ac:dyDescent="0.4">
      <c r="A6285">
        <v>22486</v>
      </c>
      <c r="B6285" t="s">
        <v>6067</v>
      </c>
    </row>
    <row r="6286" spans="1:2" x14ac:dyDescent="0.4">
      <c r="A6286">
        <v>22487</v>
      </c>
      <c r="B6286" t="s">
        <v>6067</v>
      </c>
    </row>
    <row r="6287" spans="1:2" x14ac:dyDescent="0.4">
      <c r="A6287">
        <v>22488</v>
      </c>
      <c r="B6287" t="s">
        <v>6067</v>
      </c>
    </row>
    <row r="6288" spans="1:2" x14ac:dyDescent="0.4">
      <c r="A6288">
        <v>22489</v>
      </c>
      <c r="B6288" t="s">
        <v>6067</v>
      </c>
    </row>
    <row r="6289" spans="1:2" x14ac:dyDescent="0.4">
      <c r="A6289">
        <v>22490</v>
      </c>
      <c r="B6289" t="s">
        <v>6067</v>
      </c>
    </row>
    <row r="6290" spans="1:2" x14ac:dyDescent="0.4">
      <c r="A6290">
        <v>22491</v>
      </c>
      <c r="B6290" t="s">
        <v>6067</v>
      </c>
    </row>
    <row r="6291" spans="1:2" x14ac:dyDescent="0.4">
      <c r="A6291">
        <v>22492</v>
      </c>
      <c r="B6291" t="s">
        <v>6067</v>
      </c>
    </row>
    <row r="6292" spans="1:2" x14ac:dyDescent="0.4">
      <c r="A6292">
        <v>22493</v>
      </c>
      <c r="B6292" t="s">
        <v>6067</v>
      </c>
    </row>
    <row r="6293" spans="1:2" x14ac:dyDescent="0.4">
      <c r="A6293">
        <v>22494</v>
      </c>
      <c r="B6293" t="s">
        <v>6067</v>
      </c>
    </row>
    <row r="6294" spans="1:2" x14ac:dyDescent="0.4">
      <c r="A6294">
        <v>22495</v>
      </c>
      <c r="B6294" t="s">
        <v>6067</v>
      </c>
    </row>
    <row r="6295" spans="1:2" x14ac:dyDescent="0.4">
      <c r="A6295">
        <v>22496</v>
      </c>
      <c r="B6295" t="s">
        <v>6067</v>
      </c>
    </row>
    <row r="6296" spans="1:2" x14ac:dyDescent="0.4">
      <c r="A6296">
        <v>22497</v>
      </c>
      <c r="B6296" t="s">
        <v>6067</v>
      </c>
    </row>
    <row r="6297" spans="1:2" x14ac:dyDescent="0.4">
      <c r="A6297">
        <v>22498</v>
      </c>
      <c r="B6297" t="s">
        <v>6067</v>
      </c>
    </row>
    <row r="6298" spans="1:2" x14ac:dyDescent="0.4">
      <c r="A6298">
        <v>22499</v>
      </c>
      <c r="B6298" t="s">
        <v>6067</v>
      </c>
    </row>
    <row r="6299" spans="1:2" x14ac:dyDescent="0.4">
      <c r="A6299">
        <v>22500</v>
      </c>
      <c r="B6299" t="s">
        <v>6067</v>
      </c>
    </row>
    <row r="6300" spans="1:2" x14ac:dyDescent="0.4">
      <c r="A6300">
        <v>22501</v>
      </c>
      <c r="B6300" t="s">
        <v>6067</v>
      </c>
    </row>
    <row r="6301" spans="1:2" x14ac:dyDescent="0.4">
      <c r="A6301">
        <v>22502</v>
      </c>
      <c r="B6301" t="s">
        <v>6067</v>
      </c>
    </row>
    <row r="6302" spans="1:2" x14ac:dyDescent="0.4">
      <c r="A6302">
        <v>22503</v>
      </c>
      <c r="B6302" t="s">
        <v>6067</v>
      </c>
    </row>
    <row r="6303" spans="1:2" x14ac:dyDescent="0.4">
      <c r="A6303">
        <v>22504</v>
      </c>
      <c r="B6303" t="s">
        <v>6067</v>
      </c>
    </row>
    <row r="6304" spans="1:2" x14ac:dyDescent="0.4">
      <c r="A6304">
        <v>22505</v>
      </c>
      <c r="B6304" t="s">
        <v>6067</v>
      </c>
    </row>
    <row r="6305" spans="1:2" x14ac:dyDescent="0.4">
      <c r="A6305">
        <v>22506</v>
      </c>
      <c r="B6305" t="s">
        <v>6067</v>
      </c>
    </row>
    <row r="6306" spans="1:2" x14ac:dyDescent="0.4">
      <c r="A6306">
        <v>22507</v>
      </c>
      <c r="B6306" t="s">
        <v>6067</v>
      </c>
    </row>
    <row r="6307" spans="1:2" x14ac:dyDescent="0.4">
      <c r="A6307">
        <v>22508</v>
      </c>
      <c r="B6307" t="s">
        <v>6067</v>
      </c>
    </row>
    <row r="6308" spans="1:2" x14ac:dyDescent="0.4">
      <c r="A6308">
        <v>22509</v>
      </c>
      <c r="B6308" t="s">
        <v>6067</v>
      </c>
    </row>
    <row r="6309" spans="1:2" x14ac:dyDescent="0.4">
      <c r="A6309">
        <v>22510</v>
      </c>
      <c r="B6309" t="s">
        <v>6067</v>
      </c>
    </row>
    <row r="6310" spans="1:2" x14ac:dyDescent="0.4">
      <c r="A6310">
        <v>22511</v>
      </c>
      <c r="B6310" t="s">
        <v>6067</v>
      </c>
    </row>
    <row r="6311" spans="1:2" x14ac:dyDescent="0.4">
      <c r="A6311">
        <v>22512</v>
      </c>
      <c r="B6311" t="s">
        <v>6067</v>
      </c>
    </row>
    <row r="6312" spans="1:2" x14ac:dyDescent="0.4">
      <c r="A6312">
        <v>22513</v>
      </c>
      <c r="B6312" t="s">
        <v>6067</v>
      </c>
    </row>
    <row r="6313" spans="1:2" x14ac:dyDescent="0.4">
      <c r="A6313">
        <v>22514</v>
      </c>
      <c r="B6313" t="s">
        <v>6067</v>
      </c>
    </row>
    <row r="6314" spans="1:2" x14ac:dyDescent="0.4">
      <c r="A6314">
        <v>22515</v>
      </c>
      <c r="B6314" t="s">
        <v>6067</v>
      </c>
    </row>
    <row r="6315" spans="1:2" x14ac:dyDescent="0.4">
      <c r="A6315">
        <v>22516</v>
      </c>
      <c r="B6315" t="s">
        <v>6067</v>
      </c>
    </row>
    <row r="6316" spans="1:2" x14ac:dyDescent="0.4">
      <c r="A6316">
        <v>22517</v>
      </c>
      <c r="B6316" t="s">
        <v>6067</v>
      </c>
    </row>
    <row r="6317" spans="1:2" x14ac:dyDescent="0.4">
      <c r="A6317">
        <v>22518</v>
      </c>
      <c r="B6317" t="s">
        <v>6067</v>
      </c>
    </row>
    <row r="6318" spans="1:2" x14ac:dyDescent="0.4">
      <c r="A6318">
        <v>22519</v>
      </c>
      <c r="B6318" t="s">
        <v>6067</v>
      </c>
    </row>
    <row r="6319" spans="1:2" x14ac:dyDescent="0.4">
      <c r="A6319">
        <v>22520</v>
      </c>
      <c r="B6319" t="s">
        <v>6067</v>
      </c>
    </row>
    <row r="6320" spans="1:2" x14ac:dyDescent="0.4">
      <c r="A6320">
        <v>22521</v>
      </c>
      <c r="B6320" t="s">
        <v>6067</v>
      </c>
    </row>
    <row r="6321" spans="1:2" x14ac:dyDescent="0.4">
      <c r="A6321">
        <v>22522</v>
      </c>
      <c r="B6321" t="s">
        <v>6067</v>
      </c>
    </row>
    <row r="6322" spans="1:2" x14ac:dyDescent="0.4">
      <c r="A6322">
        <v>22523</v>
      </c>
      <c r="B6322" t="s">
        <v>6067</v>
      </c>
    </row>
    <row r="6323" spans="1:2" x14ac:dyDescent="0.4">
      <c r="A6323">
        <v>22524</v>
      </c>
      <c r="B6323" t="s">
        <v>6067</v>
      </c>
    </row>
    <row r="6324" spans="1:2" x14ac:dyDescent="0.4">
      <c r="A6324">
        <v>22525</v>
      </c>
      <c r="B6324" t="s">
        <v>6067</v>
      </c>
    </row>
    <row r="6325" spans="1:2" x14ac:dyDescent="0.4">
      <c r="A6325">
        <v>22526</v>
      </c>
      <c r="B6325" t="s">
        <v>6067</v>
      </c>
    </row>
    <row r="6326" spans="1:2" x14ac:dyDescent="0.4">
      <c r="A6326">
        <v>22527</v>
      </c>
      <c r="B6326" t="s">
        <v>6067</v>
      </c>
    </row>
    <row r="6327" spans="1:2" x14ac:dyDescent="0.4">
      <c r="A6327">
        <v>22528</v>
      </c>
      <c r="B6327" t="s">
        <v>6067</v>
      </c>
    </row>
    <row r="6328" spans="1:2" x14ac:dyDescent="0.4">
      <c r="A6328">
        <v>22529</v>
      </c>
      <c r="B6328" t="s">
        <v>6067</v>
      </c>
    </row>
    <row r="6329" spans="1:2" x14ac:dyDescent="0.4">
      <c r="A6329">
        <v>22530</v>
      </c>
      <c r="B6329" t="s">
        <v>6067</v>
      </c>
    </row>
    <row r="6330" spans="1:2" x14ac:dyDescent="0.4">
      <c r="A6330">
        <v>22531</v>
      </c>
      <c r="B6330" t="s">
        <v>6067</v>
      </c>
    </row>
    <row r="6331" spans="1:2" x14ac:dyDescent="0.4">
      <c r="A6331">
        <v>22532</v>
      </c>
      <c r="B6331" t="s">
        <v>6067</v>
      </c>
    </row>
    <row r="6332" spans="1:2" x14ac:dyDescent="0.4">
      <c r="A6332">
        <v>22533</v>
      </c>
      <c r="B6332" t="s">
        <v>6067</v>
      </c>
    </row>
    <row r="6333" spans="1:2" x14ac:dyDescent="0.4">
      <c r="A6333">
        <v>22534</v>
      </c>
      <c r="B6333" t="s">
        <v>6067</v>
      </c>
    </row>
    <row r="6334" spans="1:2" x14ac:dyDescent="0.4">
      <c r="A6334">
        <v>22535</v>
      </c>
      <c r="B6334" t="s">
        <v>6067</v>
      </c>
    </row>
    <row r="6335" spans="1:2" x14ac:dyDescent="0.4">
      <c r="A6335">
        <v>22536</v>
      </c>
      <c r="B6335" t="s">
        <v>6067</v>
      </c>
    </row>
    <row r="6336" spans="1:2" x14ac:dyDescent="0.4">
      <c r="A6336">
        <v>22537</v>
      </c>
      <c r="B6336" t="s">
        <v>6067</v>
      </c>
    </row>
    <row r="6337" spans="1:2" x14ac:dyDescent="0.4">
      <c r="A6337">
        <v>22538</v>
      </c>
      <c r="B6337" t="s">
        <v>6067</v>
      </c>
    </row>
    <row r="6338" spans="1:2" x14ac:dyDescent="0.4">
      <c r="A6338">
        <v>22539</v>
      </c>
      <c r="B6338" t="s">
        <v>6067</v>
      </c>
    </row>
    <row r="6339" spans="1:2" x14ac:dyDescent="0.4">
      <c r="A6339">
        <v>22540</v>
      </c>
      <c r="B6339" t="s">
        <v>6067</v>
      </c>
    </row>
    <row r="6340" spans="1:2" x14ac:dyDescent="0.4">
      <c r="A6340">
        <v>22541</v>
      </c>
      <c r="B6340" t="s">
        <v>6067</v>
      </c>
    </row>
    <row r="6341" spans="1:2" x14ac:dyDescent="0.4">
      <c r="A6341">
        <v>22542</v>
      </c>
      <c r="B6341" t="s">
        <v>6067</v>
      </c>
    </row>
    <row r="6342" spans="1:2" x14ac:dyDescent="0.4">
      <c r="A6342">
        <v>22543</v>
      </c>
      <c r="B6342" t="s">
        <v>6067</v>
      </c>
    </row>
    <row r="6343" spans="1:2" x14ac:dyDescent="0.4">
      <c r="A6343">
        <v>22544</v>
      </c>
      <c r="B6343" t="s">
        <v>6067</v>
      </c>
    </row>
    <row r="6344" spans="1:2" x14ac:dyDescent="0.4">
      <c r="A6344">
        <v>22545</v>
      </c>
      <c r="B6344" t="s">
        <v>6067</v>
      </c>
    </row>
    <row r="6345" spans="1:2" x14ac:dyDescent="0.4">
      <c r="A6345">
        <v>22546</v>
      </c>
      <c r="B6345" t="s">
        <v>6067</v>
      </c>
    </row>
    <row r="6346" spans="1:2" x14ac:dyDescent="0.4">
      <c r="A6346">
        <v>22547</v>
      </c>
      <c r="B6346" t="s">
        <v>6067</v>
      </c>
    </row>
    <row r="6347" spans="1:2" x14ac:dyDescent="0.4">
      <c r="A6347">
        <v>22548</v>
      </c>
      <c r="B6347" t="s">
        <v>6067</v>
      </c>
    </row>
    <row r="6348" spans="1:2" x14ac:dyDescent="0.4">
      <c r="A6348">
        <v>22549</v>
      </c>
      <c r="B6348" t="s">
        <v>6067</v>
      </c>
    </row>
    <row r="6349" spans="1:2" x14ac:dyDescent="0.4">
      <c r="A6349">
        <v>22550</v>
      </c>
      <c r="B6349" t="s">
        <v>6067</v>
      </c>
    </row>
    <row r="6350" spans="1:2" x14ac:dyDescent="0.4">
      <c r="A6350">
        <v>22551</v>
      </c>
      <c r="B6350" t="s">
        <v>6067</v>
      </c>
    </row>
    <row r="6351" spans="1:2" x14ac:dyDescent="0.4">
      <c r="A6351">
        <v>22552</v>
      </c>
      <c r="B6351" t="s">
        <v>6067</v>
      </c>
    </row>
    <row r="6352" spans="1:2" x14ac:dyDescent="0.4">
      <c r="A6352">
        <v>22553</v>
      </c>
      <c r="B6352" t="s">
        <v>6067</v>
      </c>
    </row>
    <row r="6353" spans="1:2" x14ac:dyDescent="0.4">
      <c r="A6353">
        <v>22554</v>
      </c>
      <c r="B6353" t="s">
        <v>6067</v>
      </c>
    </row>
    <row r="6354" spans="1:2" x14ac:dyDescent="0.4">
      <c r="A6354">
        <v>22555</v>
      </c>
      <c r="B6354" t="s">
        <v>6067</v>
      </c>
    </row>
    <row r="6355" spans="1:2" x14ac:dyDescent="0.4">
      <c r="A6355">
        <v>22556</v>
      </c>
      <c r="B6355" t="s">
        <v>6067</v>
      </c>
    </row>
    <row r="6356" spans="1:2" x14ac:dyDescent="0.4">
      <c r="A6356">
        <v>22557</v>
      </c>
      <c r="B6356" t="s">
        <v>6067</v>
      </c>
    </row>
    <row r="6357" spans="1:2" x14ac:dyDescent="0.4">
      <c r="A6357">
        <v>22558</v>
      </c>
      <c r="B6357" t="s">
        <v>6067</v>
      </c>
    </row>
    <row r="6358" spans="1:2" x14ac:dyDescent="0.4">
      <c r="A6358">
        <v>22559</v>
      </c>
      <c r="B6358" t="s">
        <v>6067</v>
      </c>
    </row>
    <row r="6359" spans="1:2" x14ac:dyDescent="0.4">
      <c r="A6359">
        <v>22560</v>
      </c>
      <c r="B6359" t="s">
        <v>6067</v>
      </c>
    </row>
    <row r="6360" spans="1:2" x14ac:dyDescent="0.4">
      <c r="A6360">
        <v>22561</v>
      </c>
      <c r="B6360" t="s">
        <v>6067</v>
      </c>
    </row>
    <row r="6361" spans="1:2" x14ac:dyDescent="0.4">
      <c r="A6361">
        <v>22562</v>
      </c>
      <c r="B6361" t="s">
        <v>6067</v>
      </c>
    </row>
    <row r="6362" spans="1:2" x14ac:dyDescent="0.4">
      <c r="A6362">
        <v>22563</v>
      </c>
      <c r="B6362" t="s">
        <v>6067</v>
      </c>
    </row>
    <row r="6363" spans="1:2" x14ac:dyDescent="0.4">
      <c r="A6363">
        <v>22564</v>
      </c>
      <c r="B6363" t="s">
        <v>6067</v>
      </c>
    </row>
    <row r="6364" spans="1:2" x14ac:dyDescent="0.4">
      <c r="A6364">
        <v>22565</v>
      </c>
      <c r="B6364" t="s">
        <v>6067</v>
      </c>
    </row>
    <row r="6365" spans="1:2" x14ac:dyDescent="0.4">
      <c r="A6365">
        <v>22566</v>
      </c>
      <c r="B6365" t="s">
        <v>6067</v>
      </c>
    </row>
    <row r="6366" spans="1:2" x14ac:dyDescent="0.4">
      <c r="A6366">
        <v>22567</v>
      </c>
      <c r="B6366" t="s">
        <v>6067</v>
      </c>
    </row>
    <row r="6367" spans="1:2" x14ac:dyDescent="0.4">
      <c r="A6367">
        <v>22568</v>
      </c>
      <c r="B6367" t="s">
        <v>6067</v>
      </c>
    </row>
    <row r="6368" spans="1:2" x14ac:dyDescent="0.4">
      <c r="A6368">
        <v>22569</v>
      </c>
      <c r="B6368" t="s">
        <v>6067</v>
      </c>
    </row>
    <row r="6369" spans="1:2" x14ac:dyDescent="0.4">
      <c r="A6369">
        <v>22570</v>
      </c>
      <c r="B6369" t="s">
        <v>6067</v>
      </c>
    </row>
    <row r="6370" spans="1:2" x14ac:dyDescent="0.4">
      <c r="A6370">
        <v>22571</v>
      </c>
      <c r="B6370" t="s">
        <v>6067</v>
      </c>
    </row>
    <row r="6371" spans="1:2" x14ac:dyDescent="0.4">
      <c r="A6371">
        <v>22572</v>
      </c>
      <c r="B6371" t="s">
        <v>6067</v>
      </c>
    </row>
    <row r="6372" spans="1:2" x14ac:dyDescent="0.4">
      <c r="A6372">
        <v>22573</v>
      </c>
      <c r="B6372" t="s">
        <v>6067</v>
      </c>
    </row>
    <row r="6373" spans="1:2" x14ac:dyDescent="0.4">
      <c r="A6373">
        <v>22574</v>
      </c>
      <c r="B6373" t="s">
        <v>6067</v>
      </c>
    </row>
    <row r="6374" spans="1:2" x14ac:dyDescent="0.4">
      <c r="A6374">
        <v>22575</v>
      </c>
      <c r="B6374" t="s">
        <v>6067</v>
      </c>
    </row>
    <row r="6375" spans="1:2" x14ac:dyDescent="0.4">
      <c r="A6375">
        <v>22576</v>
      </c>
      <c r="B6375" t="s">
        <v>6067</v>
      </c>
    </row>
    <row r="6376" spans="1:2" x14ac:dyDescent="0.4">
      <c r="A6376">
        <v>22577</v>
      </c>
      <c r="B6376" t="s">
        <v>6067</v>
      </c>
    </row>
    <row r="6377" spans="1:2" x14ac:dyDescent="0.4">
      <c r="A6377">
        <v>22578</v>
      </c>
      <c r="B6377" t="s">
        <v>6067</v>
      </c>
    </row>
    <row r="6378" spans="1:2" x14ac:dyDescent="0.4">
      <c r="A6378">
        <v>22579</v>
      </c>
      <c r="B6378" t="s">
        <v>6067</v>
      </c>
    </row>
    <row r="6379" spans="1:2" x14ac:dyDescent="0.4">
      <c r="A6379">
        <v>22580</v>
      </c>
      <c r="B6379" t="s">
        <v>6067</v>
      </c>
    </row>
    <row r="6380" spans="1:2" x14ac:dyDescent="0.4">
      <c r="A6380">
        <v>22581</v>
      </c>
      <c r="B6380" t="s">
        <v>6067</v>
      </c>
    </row>
    <row r="6381" spans="1:2" x14ac:dyDescent="0.4">
      <c r="A6381">
        <v>22582</v>
      </c>
      <c r="B6381" t="s">
        <v>6067</v>
      </c>
    </row>
    <row r="6382" spans="1:2" x14ac:dyDescent="0.4">
      <c r="A6382">
        <v>22583</v>
      </c>
      <c r="B6382" t="s">
        <v>6067</v>
      </c>
    </row>
    <row r="6383" spans="1:2" x14ac:dyDescent="0.4">
      <c r="A6383">
        <v>22584</v>
      </c>
      <c r="B6383" t="s">
        <v>6067</v>
      </c>
    </row>
    <row r="6384" spans="1:2" x14ac:dyDescent="0.4">
      <c r="A6384">
        <v>22585</v>
      </c>
      <c r="B6384" t="s">
        <v>6067</v>
      </c>
    </row>
    <row r="6385" spans="1:2" x14ac:dyDescent="0.4">
      <c r="A6385">
        <v>22586</v>
      </c>
      <c r="B6385" t="s">
        <v>6067</v>
      </c>
    </row>
    <row r="6386" spans="1:2" x14ac:dyDescent="0.4">
      <c r="A6386">
        <v>22587</v>
      </c>
      <c r="B6386" t="s">
        <v>6067</v>
      </c>
    </row>
    <row r="6387" spans="1:2" x14ac:dyDescent="0.4">
      <c r="A6387">
        <v>22588</v>
      </c>
      <c r="B6387" t="s">
        <v>6067</v>
      </c>
    </row>
    <row r="6388" spans="1:2" x14ac:dyDescent="0.4">
      <c r="A6388">
        <v>22589</v>
      </c>
      <c r="B6388" t="s">
        <v>6067</v>
      </c>
    </row>
    <row r="6389" spans="1:2" x14ac:dyDescent="0.4">
      <c r="A6389">
        <v>22590</v>
      </c>
      <c r="B6389" t="s">
        <v>6067</v>
      </c>
    </row>
    <row r="6390" spans="1:2" x14ac:dyDescent="0.4">
      <c r="A6390">
        <v>22591</v>
      </c>
      <c r="B6390" t="s">
        <v>6067</v>
      </c>
    </row>
    <row r="6391" spans="1:2" x14ac:dyDescent="0.4">
      <c r="A6391">
        <v>22592</v>
      </c>
      <c r="B6391" t="s">
        <v>6067</v>
      </c>
    </row>
    <row r="6392" spans="1:2" x14ac:dyDescent="0.4">
      <c r="A6392">
        <v>22593</v>
      </c>
      <c r="B6392" t="s">
        <v>6067</v>
      </c>
    </row>
    <row r="6393" spans="1:2" x14ac:dyDescent="0.4">
      <c r="A6393">
        <v>22594</v>
      </c>
      <c r="B6393" t="s">
        <v>6067</v>
      </c>
    </row>
    <row r="6394" spans="1:2" x14ac:dyDescent="0.4">
      <c r="A6394">
        <v>22595</v>
      </c>
      <c r="B6394" t="s">
        <v>6067</v>
      </c>
    </row>
    <row r="6395" spans="1:2" x14ac:dyDescent="0.4">
      <c r="A6395">
        <v>22596</v>
      </c>
      <c r="B6395" t="s">
        <v>6067</v>
      </c>
    </row>
    <row r="6396" spans="1:2" x14ac:dyDescent="0.4">
      <c r="A6396">
        <v>22597</v>
      </c>
      <c r="B6396" t="s">
        <v>6067</v>
      </c>
    </row>
    <row r="6397" spans="1:2" x14ac:dyDescent="0.4">
      <c r="A6397">
        <v>22598</v>
      </c>
      <c r="B6397" t="s">
        <v>6067</v>
      </c>
    </row>
    <row r="6398" spans="1:2" x14ac:dyDescent="0.4">
      <c r="A6398">
        <v>22599</v>
      </c>
      <c r="B6398" t="s">
        <v>6067</v>
      </c>
    </row>
    <row r="6399" spans="1:2" x14ac:dyDescent="0.4">
      <c r="A6399">
        <v>22600</v>
      </c>
      <c r="B6399" t="s">
        <v>6067</v>
      </c>
    </row>
    <row r="6400" spans="1:2" x14ac:dyDescent="0.4">
      <c r="A6400">
        <v>22601</v>
      </c>
      <c r="B6400" t="s">
        <v>6067</v>
      </c>
    </row>
    <row r="6401" spans="1:2" x14ac:dyDescent="0.4">
      <c r="A6401">
        <v>22602</v>
      </c>
      <c r="B6401" t="s">
        <v>6067</v>
      </c>
    </row>
    <row r="6402" spans="1:2" x14ac:dyDescent="0.4">
      <c r="A6402">
        <v>22603</v>
      </c>
      <c r="B6402" t="s">
        <v>6067</v>
      </c>
    </row>
    <row r="6403" spans="1:2" x14ac:dyDescent="0.4">
      <c r="A6403">
        <v>22604</v>
      </c>
      <c r="B6403" t="s">
        <v>6067</v>
      </c>
    </row>
    <row r="6404" spans="1:2" x14ac:dyDescent="0.4">
      <c r="A6404">
        <v>22605</v>
      </c>
      <c r="B6404" t="s">
        <v>6067</v>
      </c>
    </row>
    <row r="6405" spans="1:2" x14ac:dyDescent="0.4">
      <c r="A6405">
        <v>22606</v>
      </c>
      <c r="B6405" t="s">
        <v>6067</v>
      </c>
    </row>
    <row r="6406" spans="1:2" x14ac:dyDescent="0.4">
      <c r="A6406">
        <v>22607</v>
      </c>
      <c r="B6406" t="s">
        <v>6067</v>
      </c>
    </row>
    <row r="6407" spans="1:2" x14ac:dyDescent="0.4">
      <c r="A6407">
        <v>22608</v>
      </c>
      <c r="B6407" t="s">
        <v>6067</v>
      </c>
    </row>
    <row r="6408" spans="1:2" x14ac:dyDescent="0.4">
      <c r="A6408">
        <v>22609</v>
      </c>
      <c r="B6408" t="s">
        <v>6067</v>
      </c>
    </row>
    <row r="6409" spans="1:2" x14ac:dyDescent="0.4">
      <c r="A6409">
        <v>22610</v>
      </c>
      <c r="B6409" t="s">
        <v>6067</v>
      </c>
    </row>
    <row r="6410" spans="1:2" x14ac:dyDescent="0.4">
      <c r="A6410">
        <v>22611</v>
      </c>
      <c r="B6410" t="s">
        <v>6067</v>
      </c>
    </row>
    <row r="6411" spans="1:2" x14ac:dyDescent="0.4">
      <c r="A6411">
        <v>22612</v>
      </c>
      <c r="B6411" t="s">
        <v>6067</v>
      </c>
    </row>
    <row r="6412" spans="1:2" x14ac:dyDescent="0.4">
      <c r="A6412">
        <v>22613</v>
      </c>
      <c r="B6412" t="s">
        <v>6067</v>
      </c>
    </row>
    <row r="6413" spans="1:2" x14ac:dyDescent="0.4">
      <c r="A6413">
        <v>22614</v>
      </c>
      <c r="B6413" t="s">
        <v>6067</v>
      </c>
    </row>
    <row r="6414" spans="1:2" x14ac:dyDescent="0.4">
      <c r="A6414">
        <v>22615</v>
      </c>
      <c r="B6414" t="s">
        <v>6067</v>
      </c>
    </row>
    <row r="6415" spans="1:2" x14ac:dyDescent="0.4">
      <c r="A6415">
        <v>22616</v>
      </c>
      <c r="B6415" t="s">
        <v>6067</v>
      </c>
    </row>
    <row r="6416" spans="1:2" x14ac:dyDescent="0.4">
      <c r="A6416">
        <v>22617</v>
      </c>
      <c r="B6416" t="s">
        <v>6067</v>
      </c>
    </row>
    <row r="6417" spans="1:2" x14ac:dyDescent="0.4">
      <c r="A6417">
        <v>22618</v>
      </c>
      <c r="B6417" t="s">
        <v>6067</v>
      </c>
    </row>
    <row r="6418" spans="1:2" x14ac:dyDescent="0.4">
      <c r="A6418">
        <v>22619</v>
      </c>
      <c r="B6418" t="s">
        <v>6067</v>
      </c>
    </row>
    <row r="6419" spans="1:2" x14ac:dyDescent="0.4">
      <c r="A6419">
        <v>22620</v>
      </c>
      <c r="B6419" t="s">
        <v>6067</v>
      </c>
    </row>
    <row r="6420" spans="1:2" x14ac:dyDescent="0.4">
      <c r="A6420">
        <v>22621</v>
      </c>
      <c r="B6420" t="s">
        <v>6067</v>
      </c>
    </row>
    <row r="6421" spans="1:2" x14ac:dyDescent="0.4">
      <c r="A6421">
        <v>22622</v>
      </c>
      <c r="B6421" t="s">
        <v>6067</v>
      </c>
    </row>
    <row r="6422" spans="1:2" x14ac:dyDescent="0.4">
      <c r="A6422">
        <v>22623</v>
      </c>
      <c r="B6422" t="s">
        <v>6067</v>
      </c>
    </row>
    <row r="6423" spans="1:2" x14ac:dyDescent="0.4">
      <c r="A6423">
        <v>22624</v>
      </c>
      <c r="B6423" t="s">
        <v>6067</v>
      </c>
    </row>
    <row r="6424" spans="1:2" x14ac:dyDescent="0.4">
      <c r="A6424">
        <v>22625</v>
      </c>
      <c r="B6424" t="s">
        <v>6067</v>
      </c>
    </row>
    <row r="6425" spans="1:2" x14ac:dyDescent="0.4">
      <c r="A6425">
        <v>22626</v>
      </c>
      <c r="B6425" t="s">
        <v>6067</v>
      </c>
    </row>
    <row r="6426" spans="1:2" x14ac:dyDescent="0.4">
      <c r="A6426">
        <v>22627</v>
      </c>
      <c r="B6426" t="s">
        <v>6067</v>
      </c>
    </row>
    <row r="6427" spans="1:2" x14ac:dyDescent="0.4">
      <c r="A6427">
        <v>22628</v>
      </c>
      <c r="B6427" t="s">
        <v>6067</v>
      </c>
    </row>
    <row r="6428" spans="1:2" x14ac:dyDescent="0.4">
      <c r="A6428">
        <v>22629</v>
      </c>
      <c r="B6428" t="s">
        <v>6067</v>
      </c>
    </row>
    <row r="6429" spans="1:2" x14ac:dyDescent="0.4">
      <c r="A6429">
        <v>22630</v>
      </c>
      <c r="B6429" t="s">
        <v>6067</v>
      </c>
    </row>
    <row r="6430" spans="1:2" x14ac:dyDescent="0.4">
      <c r="A6430">
        <v>22631</v>
      </c>
      <c r="B6430" t="s">
        <v>6067</v>
      </c>
    </row>
    <row r="6431" spans="1:2" x14ac:dyDescent="0.4">
      <c r="A6431">
        <v>22632</v>
      </c>
      <c r="B6431" t="s">
        <v>6067</v>
      </c>
    </row>
    <row r="6432" spans="1:2" x14ac:dyDescent="0.4">
      <c r="A6432">
        <v>22633</v>
      </c>
      <c r="B6432" t="s">
        <v>6067</v>
      </c>
    </row>
    <row r="6433" spans="1:2" x14ac:dyDescent="0.4">
      <c r="A6433">
        <v>22634</v>
      </c>
      <c r="B6433" t="s">
        <v>6067</v>
      </c>
    </row>
    <row r="6434" spans="1:2" x14ac:dyDescent="0.4">
      <c r="A6434">
        <v>22635</v>
      </c>
      <c r="B6434" t="s">
        <v>6067</v>
      </c>
    </row>
    <row r="6435" spans="1:2" x14ac:dyDescent="0.4">
      <c r="A6435">
        <v>22636</v>
      </c>
      <c r="B6435" t="s">
        <v>6067</v>
      </c>
    </row>
    <row r="6436" spans="1:2" x14ac:dyDescent="0.4">
      <c r="A6436">
        <v>22637</v>
      </c>
      <c r="B6436" t="s">
        <v>6067</v>
      </c>
    </row>
    <row r="6437" spans="1:2" x14ac:dyDescent="0.4">
      <c r="A6437">
        <v>22638</v>
      </c>
      <c r="B6437" t="s">
        <v>6067</v>
      </c>
    </row>
    <row r="6438" spans="1:2" x14ac:dyDescent="0.4">
      <c r="A6438">
        <v>22639</v>
      </c>
      <c r="B6438" t="s">
        <v>6067</v>
      </c>
    </row>
    <row r="6439" spans="1:2" x14ac:dyDescent="0.4">
      <c r="A6439">
        <v>22640</v>
      </c>
      <c r="B6439" t="s">
        <v>6067</v>
      </c>
    </row>
    <row r="6440" spans="1:2" x14ac:dyDescent="0.4">
      <c r="A6440">
        <v>22641</v>
      </c>
      <c r="B6440" t="s">
        <v>6067</v>
      </c>
    </row>
    <row r="6441" spans="1:2" x14ac:dyDescent="0.4">
      <c r="A6441">
        <v>22642</v>
      </c>
      <c r="B6441" t="s">
        <v>6067</v>
      </c>
    </row>
    <row r="6442" spans="1:2" x14ac:dyDescent="0.4">
      <c r="A6442">
        <v>22643</v>
      </c>
      <c r="B6442" t="s">
        <v>6067</v>
      </c>
    </row>
    <row r="6443" spans="1:2" x14ac:dyDescent="0.4">
      <c r="A6443">
        <v>22644</v>
      </c>
      <c r="B6443" t="s">
        <v>6067</v>
      </c>
    </row>
    <row r="6444" spans="1:2" x14ac:dyDescent="0.4">
      <c r="A6444">
        <v>22645</v>
      </c>
      <c r="B6444" t="s">
        <v>6067</v>
      </c>
    </row>
    <row r="6445" spans="1:2" x14ac:dyDescent="0.4">
      <c r="A6445">
        <v>22646</v>
      </c>
      <c r="B6445" t="s">
        <v>6067</v>
      </c>
    </row>
    <row r="6446" spans="1:2" x14ac:dyDescent="0.4">
      <c r="A6446">
        <v>22647</v>
      </c>
      <c r="B6446" t="s">
        <v>6067</v>
      </c>
    </row>
    <row r="6447" spans="1:2" x14ac:dyDescent="0.4">
      <c r="A6447">
        <v>22648</v>
      </c>
      <c r="B6447" t="s">
        <v>6067</v>
      </c>
    </row>
    <row r="6448" spans="1:2" x14ac:dyDescent="0.4">
      <c r="A6448">
        <v>22649</v>
      </c>
      <c r="B6448" t="s">
        <v>6067</v>
      </c>
    </row>
    <row r="6449" spans="1:2" x14ac:dyDescent="0.4">
      <c r="A6449">
        <v>22650</v>
      </c>
      <c r="B6449" t="s">
        <v>6067</v>
      </c>
    </row>
    <row r="6450" spans="1:2" x14ac:dyDescent="0.4">
      <c r="A6450">
        <v>22651</v>
      </c>
      <c r="B6450" t="s">
        <v>6067</v>
      </c>
    </row>
    <row r="6451" spans="1:2" x14ac:dyDescent="0.4">
      <c r="A6451">
        <v>22652</v>
      </c>
      <c r="B6451" t="s">
        <v>6067</v>
      </c>
    </row>
    <row r="6452" spans="1:2" x14ac:dyDescent="0.4">
      <c r="A6452">
        <v>22653</v>
      </c>
      <c r="B6452" t="s">
        <v>6067</v>
      </c>
    </row>
    <row r="6453" spans="1:2" x14ac:dyDescent="0.4">
      <c r="A6453">
        <v>22654</v>
      </c>
      <c r="B6453" t="s">
        <v>6067</v>
      </c>
    </row>
    <row r="6454" spans="1:2" x14ac:dyDescent="0.4">
      <c r="A6454">
        <v>22655</v>
      </c>
      <c r="B6454" t="s">
        <v>6067</v>
      </c>
    </row>
    <row r="6455" spans="1:2" x14ac:dyDescent="0.4">
      <c r="A6455">
        <v>22656</v>
      </c>
      <c r="B6455" t="s">
        <v>6067</v>
      </c>
    </row>
    <row r="6456" spans="1:2" x14ac:dyDescent="0.4">
      <c r="A6456">
        <v>22657</v>
      </c>
      <c r="B6456" t="s">
        <v>6067</v>
      </c>
    </row>
    <row r="6457" spans="1:2" x14ac:dyDescent="0.4">
      <c r="A6457">
        <v>22658</v>
      </c>
      <c r="B6457" t="s">
        <v>6067</v>
      </c>
    </row>
    <row r="6458" spans="1:2" x14ac:dyDescent="0.4">
      <c r="A6458">
        <v>22659</v>
      </c>
      <c r="B6458" t="s">
        <v>6067</v>
      </c>
    </row>
    <row r="6459" spans="1:2" x14ac:dyDescent="0.4">
      <c r="A6459">
        <v>22660</v>
      </c>
      <c r="B6459" t="s">
        <v>6067</v>
      </c>
    </row>
    <row r="6460" spans="1:2" x14ac:dyDescent="0.4">
      <c r="A6460">
        <v>22661</v>
      </c>
      <c r="B6460" t="s">
        <v>6067</v>
      </c>
    </row>
    <row r="6461" spans="1:2" x14ac:dyDescent="0.4">
      <c r="A6461">
        <v>22662</v>
      </c>
      <c r="B6461" t="s">
        <v>6067</v>
      </c>
    </row>
    <row r="6462" spans="1:2" x14ac:dyDescent="0.4">
      <c r="A6462">
        <v>22663</v>
      </c>
      <c r="B6462" t="s">
        <v>6067</v>
      </c>
    </row>
    <row r="6463" spans="1:2" x14ac:dyDescent="0.4">
      <c r="A6463">
        <v>22664</v>
      </c>
      <c r="B6463" t="s">
        <v>6067</v>
      </c>
    </row>
    <row r="6464" spans="1:2" x14ac:dyDescent="0.4">
      <c r="A6464">
        <v>22665</v>
      </c>
      <c r="B6464" t="s">
        <v>6067</v>
      </c>
    </row>
    <row r="6465" spans="1:2" x14ac:dyDescent="0.4">
      <c r="A6465">
        <v>22666</v>
      </c>
      <c r="B6465" t="s">
        <v>6067</v>
      </c>
    </row>
    <row r="6466" spans="1:2" x14ac:dyDescent="0.4">
      <c r="A6466">
        <v>22667</v>
      </c>
      <c r="B6466" t="s">
        <v>6067</v>
      </c>
    </row>
    <row r="6467" spans="1:2" x14ac:dyDescent="0.4">
      <c r="A6467">
        <v>22668</v>
      </c>
      <c r="B6467" t="s">
        <v>6067</v>
      </c>
    </row>
    <row r="6468" spans="1:2" x14ac:dyDescent="0.4">
      <c r="A6468">
        <v>22669</v>
      </c>
      <c r="B6468" t="s">
        <v>6067</v>
      </c>
    </row>
    <row r="6469" spans="1:2" x14ac:dyDescent="0.4">
      <c r="A6469">
        <v>22670</v>
      </c>
      <c r="B6469" t="s">
        <v>6067</v>
      </c>
    </row>
    <row r="6470" spans="1:2" x14ac:dyDescent="0.4">
      <c r="A6470">
        <v>22671</v>
      </c>
      <c r="B6470" t="s">
        <v>6067</v>
      </c>
    </row>
    <row r="6471" spans="1:2" x14ac:dyDescent="0.4">
      <c r="A6471">
        <v>22672</v>
      </c>
      <c r="B6471" t="s">
        <v>6067</v>
      </c>
    </row>
    <row r="6472" spans="1:2" x14ac:dyDescent="0.4">
      <c r="A6472">
        <v>22673</v>
      </c>
      <c r="B6472" t="s">
        <v>6067</v>
      </c>
    </row>
    <row r="6473" spans="1:2" x14ac:dyDescent="0.4">
      <c r="A6473">
        <v>22674</v>
      </c>
      <c r="B6473" t="s">
        <v>6067</v>
      </c>
    </row>
    <row r="6474" spans="1:2" x14ac:dyDescent="0.4">
      <c r="A6474">
        <v>22675</v>
      </c>
      <c r="B6474" t="s">
        <v>6067</v>
      </c>
    </row>
    <row r="6475" spans="1:2" x14ac:dyDescent="0.4">
      <c r="A6475">
        <v>22676</v>
      </c>
      <c r="B6475" t="s">
        <v>6067</v>
      </c>
    </row>
    <row r="6476" spans="1:2" x14ac:dyDescent="0.4">
      <c r="A6476">
        <v>22677</v>
      </c>
      <c r="B6476" t="s">
        <v>6067</v>
      </c>
    </row>
    <row r="6477" spans="1:2" x14ac:dyDescent="0.4">
      <c r="A6477">
        <v>22678</v>
      </c>
      <c r="B6477" t="s">
        <v>6067</v>
      </c>
    </row>
    <row r="6478" spans="1:2" x14ac:dyDescent="0.4">
      <c r="A6478">
        <v>22679</v>
      </c>
      <c r="B6478" t="s">
        <v>6067</v>
      </c>
    </row>
    <row r="6479" spans="1:2" x14ac:dyDescent="0.4">
      <c r="A6479">
        <v>22680</v>
      </c>
      <c r="B6479" t="s">
        <v>6067</v>
      </c>
    </row>
    <row r="6480" spans="1:2" x14ac:dyDescent="0.4">
      <c r="A6480">
        <v>22681</v>
      </c>
      <c r="B6480" t="s">
        <v>6067</v>
      </c>
    </row>
    <row r="6481" spans="1:2" x14ac:dyDescent="0.4">
      <c r="A6481">
        <v>22682</v>
      </c>
      <c r="B6481" t="s">
        <v>6067</v>
      </c>
    </row>
    <row r="6482" spans="1:2" x14ac:dyDescent="0.4">
      <c r="A6482">
        <v>22683</v>
      </c>
      <c r="B6482" t="s">
        <v>6067</v>
      </c>
    </row>
    <row r="6483" spans="1:2" x14ac:dyDescent="0.4">
      <c r="A6483">
        <v>22684</v>
      </c>
      <c r="B6483" t="s">
        <v>6067</v>
      </c>
    </row>
    <row r="6484" spans="1:2" x14ac:dyDescent="0.4">
      <c r="A6484">
        <v>22685</v>
      </c>
      <c r="B6484" t="s">
        <v>6067</v>
      </c>
    </row>
    <row r="6485" spans="1:2" x14ac:dyDescent="0.4">
      <c r="A6485">
        <v>22686</v>
      </c>
      <c r="B6485" t="s">
        <v>6067</v>
      </c>
    </row>
    <row r="6486" spans="1:2" x14ac:dyDescent="0.4">
      <c r="A6486">
        <v>22687</v>
      </c>
      <c r="B6486" t="s">
        <v>6067</v>
      </c>
    </row>
    <row r="6487" spans="1:2" x14ac:dyDescent="0.4">
      <c r="A6487">
        <v>22688</v>
      </c>
      <c r="B6487" t="s">
        <v>6067</v>
      </c>
    </row>
    <row r="6488" spans="1:2" x14ac:dyDescent="0.4">
      <c r="A6488">
        <v>22689</v>
      </c>
      <c r="B6488" t="s">
        <v>6067</v>
      </c>
    </row>
    <row r="6489" spans="1:2" x14ac:dyDescent="0.4">
      <c r="A6489">
        <v>22690</v>
      </c>
      <c r="B6489" t="s">
        <v>6067</v>
      </c>
    </row>
    <row r="6490" spans="1:2" x14ac:dyDescent="0.4">
      <c r="A6490">
        <v>22691</v>
      </c>
      <c r="B6490" t="s">
        <v>6067</v>
      </c>
    </row>
    <row r="6491" spans="1:2" x14ac:dyDescent="0.4">
      <c r="A6491">
        <v>22692</v>
      </c>
      <c r="B6491" t="s">
        <v>6067</v>
      </c>
    </row>
    <row r="6492" spans="1:2" x14ac:dyDescent="0.4">
      <c r="A6492">
        <v>22693</v>
      </c>
      <c r="B6492" t="s">
        <v>6067</v>
      </c>
    </row>
    <row r="6493" spans="1:2" x14ac:dyDescent="0.4">
      <c r="A6493">
        <v>22694</v>
      </c>
      <c r="B6493" t="s">
        <v>6067</v>
      </c>
    </row>
    <row r="6494" spans="1:2" x14ac:dyDescent="0.4">
      <c r="A6494">
        <v>22695</v>
      </c>
      <c r="B6494" t="s">
        <v>6067</v>
      </c>
    </row>
    <row r="6495" spans="1:2" x14ac:dyDescent="0.4">
      <c r="A6495">
        <v>22696</v>
      </c>
      <c r="B6495" t="s">
        <v>6067</v>
      </c>
    </row>
    <row r="6496" spans="1:2" x14ac:dyDescent="0.4">
      <c r="A6496">
        <v>22697</v>
      </c>
      <c r="B6496" t="s">
        <v>6067</v>
      </c>
    </row>
    <row r="6497" spans="1:2" x14ac:dyDescent="0.4">
      <c r="A6497">
        <v>22698</v>
      </c>
      <c r="B6497" t="s">
        <v>6067</v>
      </c>
    </row>
    <row r="6498" spans="1:2" x14ac:dyDescent="0.4">
      <c r="A6498">
        <v>22699</v>
      </c>
      <c r="B6498" t="s">
        <v>6067</v>
      </c>
    </row>
    <row r="6499" spans="1:2" x14ac:dyDescent="0.4">
      <c r="A6499">
        <v>22700</v>
      </c>
      <c r="B6499" t="s">
        <v>6067</v>
      </c>
    </row>
    <row r="6500" spans="1:2" x14ac:dyDescent="0.4">
      <c r="A6500">
        <v>22701</v>
      </c>
      <c r="B6500" t="s">
        <v>6067</v>
      </c>
    </row>
    <row r="6501" spans="1:2" x14ac:dyDescent="0.4">
      <c r="A6501">
        <v>22702</v>
      </c>
      <c r="B6501" t="s">
        <v>6067</v>
      </c>
    </row>
    <row r="6502" spans="1:2" x14ac:dyDescent="0.4">
      <c r="A6502">
        <v>22703</v>
      </c>
      <c r="B6502" t="s">
        <v>6067</v>
      </c>
    </row>
    <row r="6503" spans="1:2" x14ac:dyDescent="0.4">
      <c r="A6503">
        <v>22704</v>
      </c>
      <c r="B6503" t="s">
        <v>6067</v>
      </c>
    </row>
    <row r="6504" spans="1:2" x14ac:dyDescent="0.4">
      <c r="A6504">
        <v>22705</v>
      </c>
      <c r="B6504" t="s">
        <v>6067</v>
      </c>
    </row>
    <row r="6505" spans="1:2" x14ac:dyDescent="0.4">
      <c r="A6505">
        <v>22706</v>
      </c>
      <c r="B6505" t="s">
        <v>6067</v>
      </c>
    </row>
    <row r="6506" spans="1:2" x14ac:dyDescent="0.4">
      <c r="A6506">
        <v>22707</v>
      </c>
      <c r="B6506" t="s">
        <v>6096</v>
      </c>
    </row>
    <row r="6507" spans="1:2" x14ac:dyDescent="0.4">
      <c r="A6507">
        <v>22708</v>
      </c>
      <c r="B6507" t="s">
        <v>6096</v>
      </c>
    </row>
    <row r="6508" spans="1:2" x14ac:dyDescent="0.4">
      <c r="A6508">
        <v>22709</v>
      </c>
      <c r="B6508" t="s">
        <v>6096</v>
      </c>
    </row>
    <row r="6509" spans="1:2" x14ac:dyDescent="0.4">
      <c r="A6509">
        <v>22710</v>
      </c>
      <c r="B6509" t="s">
        <v>6096</v>
      </c>
    </row>
    <row r="6510" spans="1:2" x14ac:dyDescent="0.4">
      <c r="A6510">
        <v>22711</v>
      </c>
      <c r="B6510" t="s">
        <v>6096</v>
      </c>
    </row>
    <row r="6511" spans="1:2" x14ac:dyDescent="0.4">
      <c r="A6511">
        <v>22712</v>
      </c>
      <c r="B6511" t="s">
        <v>6096</v>
      </c>
    </row>
    <row r="6512" spans="1:2" x14ac:dyDescent="0.4">
      <c r="A6512">
        <v>22713</v>
      </c>
      <c r="B6512" t="s">
        <v>6096</v>
      </c>
    </row>
    <row r="6513" spans="1:2" x14ac:dyDescent="0.4">
      <c r="A6513">
        <v>22714</v>
      </c>
      <c r="B6513" t="s">
        <v>6096</v>
      </c>
    </row>
    <row r="6514" spans="1:2" x14ac:dyDescent="0.4">
      <c r="A6514">
        <v>22715</v>
      </c>
      <c r="B6514" t="s">
        <v>6096</v>
      </c>
    </row>
    <row r="6515" spans="1:2" x14ac:dyDescent="0.4">
      <c r="A6515">
        <v>22716</v>
      </c>
      <c r="B6515" t="s">
        <v>6096</v>
      </c>
    </row>
    <row r="6516" spans="1:2" x14ac:dyDescent="0.4">
      <c r="A6516">
        <v>22717</v>
      </c>
      <c r="B6516" t="s">
        <v>6096</v>
      </c>
    </row>
    <row r="6517" spans="1:2" x14ac:dyDescent="0.4">
      <c r="A6517">
        <v>22718</v>
      </c>
      <c r="B6517" t="s">
        <v>6096</v>
      </c>
    </row>
    <row r="6518" spans="1:2" x14ac:dyDescent="0.4">
      <c r="A6518">
        <v>22719</v>
      </c>
      <c r="B6518" t="s">
        <v>6096</v>
      </c>
    </row>
    <row r="6519" spans="1:2" x14ac:dyDescent="0.4">
      <c r="A6519">
        <v>22720</v>
      </c>
      <c r="B6519" t="s">
        <v>6096</v>
      </c>
    </row>
    <row r="6520" spans="1:2" x14ac:dyDescent="0.4">
      <c r="A6520">
        <v>22721</v>
      </c>
      <c r="B6520" t="s">
        <v>6096</v>
      </c>
    </row>
    <row r="6521" spans="1:2" x14ac:dyDescent="0.4">
      <c r="A6521">
        <v>22722</v>
      </c>
      <c r="B6521" t="s">
        <v>6096</v>
      </c>
    </row>
    <row r="6522" spans="1:2" x14ac:dyDescent="0.4">
      <c r="A6522">
        <v>22723</v>
      </c>
      <c r="B6522" t="s">
        <v>6096</v>
      </c>
    </row>
    <row r="6523" spans="1:2" x14ac:dyDescent="0.4">
      <c r="A6523">
        <v>22724</v>
      </c>
      <c r="B6523" t="s">
        <v>6096</v>
      </c>
    </row>
    <row r="6524" spans="1:2" x14ac:dyDescent="0.4">
      <c r="A6524">
        <v>22725</v>
      </c>
      <c r="B6524" t="s">
        <v>6096</v>
      </c>
    </row>
    <row r="6525" spans="1:2" x14ac:dyDescent="0.4">
      <c r="A6525">
        <v>22726</v>
      </c>
      <c r="B6525" t="s">
        <v>6096</v>
      </c>
    </row>
    <row r="6526" spans="1:2" x14ac:dyDescent="0.4">
      <c r="A6526">
        <v>22727</v>
      </c>
      <c r="B6526" t="s">
        <v>6096</v>
      </c>
    </row>
    <row r="6527" spans="1:2" x14ac:dyDescent="0.4">
      <c r="A6527">
        <v>22728</v>
      </c>
      <c r="B6527" t="s">
        <v>6096</v>
      </c>
    </row>
    <row r="6528" spans="1:2" x14ac:dyDescent="0.4">
      <c r="A6528">
        <v>22729</v>
      </c>
      <c r="B6528" t="s">
        <v>6096</v>
      </c>
    </row>
    <row r="6529" spans="1:2" x14ac:dyDescent="0.4">
      <c r="A6529">
        <v>22730</v>
      </c>
      <c r="B6529" t="s">
        <v>6096</v>
      </c>
    </row>
    <row r="6530" spans="1:2" x14ac:dyDescent="0.4">
      <c r="A6530">
        <v>22731</v>
      </c>
      <c r="B6530" t="s">
        <v>6096</v>
      </c>
    </row>
    <row r="6531" spans="1:2" x14ac:dyDescent="0.4">
      <c r="A6531">
        <v>22732</v>
      </c>
      <c r="B6531" t="s">
        <v>6096</v>
      </c>
    </row>
    <row r="6532" spans="1:2" x14ac:dyDescent="0.4">
      <c r="A6532">
        <v>22733</v>
      </c>
      <c r="B6532" t="s">
        <v>6096</v>
      </c>
    </row>
    <row r="6533" spans="1:2" x14ac:dyDescent="0.4">
      <c r="A6533">
        <v>22734</v>
      </c>
      <c r="B6533" t="s">
        <v>6096</v>
      </c>
    </row>
    <row r="6534" spans="1:2" x14ac:dyDescent="0.4">
      <c r="A6534">
        <v>22735</v>
      </c>
      <c r="B6534" t="s">
        <v>6096</v>
      </c>
    </row>
    <row r="6535" spans="1:2" x14ac:dyDescent="0.4">
      <c r="A6535">
        <v>22736</v>
      </c>
      <c r="B6535" t="s">
        <v>6096</v>
      </c>
    </row>
    <row r="6536" spans="1:2" x14ac:dyDescent="0.4">
      <c r="A6536">
        <v>22737</v>
      </c>
      <c r="B6536" t="s">
        <v>6096</v>
      </c>
    </row>
    <row r="6537" spans="1:2" x14ac:dyDescent="0.4">
      <c r="A6537">
        <v>22738</v>
      </c>
      <c r="B6537" t="s">
        <v>6096</v>
      </c>
    </row>
    <row r="6538" spans="1:2" x14ac:dyDescent="0.4">
      <c r="A6538">
        <v>22739</v>
      </c>
      <c r="B6538" t="s">
        <v>6096</v>
      </c>
    </row>
    <row r="6539" spans="1:2" x14ac:dyDescent="0.4">
      <c r="A6539">
        <v>22740</v>
      </c>
      <c r="B6539" t="s">
        <v>6096</v>
      </c>
    </row>
    <row r="6540" spans="1:2" x14ac:dyDescent="0.4">
      <c r="A6540">
        <v>22741</v>
      </c>
      <c r="B6540" t="s">
        <v>6096</v>
      </c>
    </row>
    <row r="6541" spans="1:2" x14ac:dyDescent="0.4">
      <c r="A6541">
        <v>22742</v>
      </c>
      <c r="B6541" t="s">
        <v>6096</v>
      </c>
    </row>
    <row r="6542" spans="1:2" x14ac:dyDescent="0.4">
      <c r="A6542">
        <v>22743</v>
      </c>
      <c r="B6542" t="s">
        <v>6096</v>
      </c>
    </row>
    <row r="6543" spans="1:2" x14ac:dyDescent="0.4">
      <c r="A6543">
        <v>22744</v>
      </c>
      <c r="B6543" t="s">
        <v>6096</v>
      </c>
    </row>
    <row r="6544" spans="1:2" x14ac:dyDescent="0.4">
      <c r="A6544">
        <v>22745</v>
      </c>
      <c r="B6544" t="s">
        <v>6096</v>
      </c>
    </row>
    <row r="6545" spans="1:2" x14ac:dyDescent="0.4">
      <c r="A6545">
        <v>22746</v>
      </c>
      <c r="B6545" t="s">
        <v>6096</v>
      </c>
    </row>
    <row r="6546" spans="1:2" x14ac:dyDescent="0.4">
      <c r="A6546">
        <v>22747</v>
      </c>
      <c r="B6546" t="s">
        <v>6096</v>
      </c>
    </row>
    <row r="6547" spans="1:2" x14ac:dyDescent="0.4">
      <c r="A6547">
        <v>22755</v>
      </c>
      <c r="B6547" t="s">
        <v>6096</v>
      </c>
    </row>
    <row r="6548" spans="1:2" x14ac:dyDescent="0.4">
      <c r="A6548">
        <v>22756</v>
      </c>
      <c r="B6548" t="s">
        <v>6096</v>
      </c>
    </row>
    <row r="6549" spans="1:2" x14ac:dyDescent="0.4">
      <c r="A6549">
        <v>22757</v>
      </c>
      <c r="B6549" t="s">
        <v>6096</v>
      </c>
    </row>
    <row r="6550" spans="1:2" x14ac:dyDescent="0.4">
      <c r="A6550">
        <v>22758</v>
      </c>
      <c r="B6550" t="s">
        <v>6096</v>
      </c>
    </row>
    <row r="6551" spans="1:2" x14ac:dyDescent="0.4">
      <c r="A6551">
        <v>22759</v>
      </c>
      <c r="B6551" t="s">
        <v>6096</v>
      </c>
    </row>
    <row r="6552" spans="1:2" x14ac:dyDescent="0.4">
      <c r="A6552">
        <v>22760</v>
      </c>
      <c r="B6552" t="s">
        <v>6096</v>
      </c>
    </row>
    <row r="6553" spans="1:2" x14ac:dyDescent="0.4">
      <c r="A6553">
        <v>22761</v>
      </c>
      <c r="B6553" t="s">
        <v>6096</v>
      </c>
    </row>
    <row r="6554" spans="1:2" x14ac:dyDescent="0.4">
      <c r="A6554">
        <v>22762</v>
      </c>
      <c r="B6554" t="s">
        <v>6096</v>
      </c>
    </row>
    <row r="6555" spans="1:2" x14ac:dyDescent="0.4">
      <c r="A6555">
        <v>22763</v>
      </c>
      <c r="B6555" t="s">
        <v>6096</v>
      </c>
    </row>
    <row r="6556" spans="1:2" x14ac:dyDescent="0.4">
      <c r="A6556">
        <v>22764</v>
      </c>
      <c r="B6556" t="s">
        <v>6096</v>
      </c>
    </row>
    <row r="6557" spans="1:2" x14ac:dyDescent="0.4">
      <c r="A6557">
        <v>22765</v>
      </c>
      <c r="B6557" t="s">
        <v>6096</v>
      </c>
    </row>
    <row r="6558" spans="1:2" x14ac:dyDescent="0.4">
      <c r="A6558">
        <v>22766</v>
      </c>
      <c r="B6558" t="s">
        <v>6096</v>
      </c>
    </row>
    <row r="6559" spans="1:2" x14ac:dyDescent="0.4">
      <c r="A6559">
        <v>22767</v>
      </c>
      <c r="B6559" t="s">
        <v>6096</v>
      </c>
    </row>
    <row r="6560" spans="1:2" x14ac:dyDescent="0.4">
      <c r="A6560">
        <v>22768</v>
      </c>
      <c r="B6560" t="s">
        <v>6096</v>
      </c>
    </row>
    <row r="6561" spans="1:2" x14ac:dyDescent="0.4">
      <c r="A6561">
        <v>22769</v>
      </c>
      <c r="B6561" t="s">
        <v>6096</v>
      </c>
    </row>
    <row r="6562" spans="1:2" x14ac:dyDescent="0.4">
      <c r="A6562">
        <v>22770</v>
      </c>
      <c r="B6562" t="s">
        <v>6096</v>
      </c>
    </row>
    <row r="6563" spans="1:2" x14ac:dyDescent="0.4">
      <c r="A6563">
        <v>22771</v>
      </c>
      <c r="B6563" t="s">
        <v>6096</v>
      </c>
    </row>
    <row r="6564" spans="1:2" x14ac:dyDescent="0.4">
      <c r="A6564">
        <v>22772</v>
      </c>
      <c r="B6564" t="s">
        <v>6096</v>
      </c>
    </row>
    <row r="6565" spans="1:2" x14ac:dyDescent="0.4">
      <c r="A6565">
        <v>22773</v>
      </c>
      <c r="B6565" t="s">
        <v>6096</v>
      </c>
    </row>
    <row r="6566" spans="1:2" x14ac:dyDescent="0.4">
      <c r="A6566">
        <v>22774</v>
      </c>
      <c r="B6566" t="s">
        <v>6096</v>
      </c>
    </row>
    <row r="6567" spans="1:2" x14ac:dyDescent="0.4">
      <c r="A6567">
        <v>22775</v>
      </c>
      <c r="B6567" t="s">
        <v>6096</v>
      </c>
    </row>
    <row r="6568" spans="1:2" x14ac:dyDescent="0.4">
      <c r="A6568">
        <v>22776</v>
      </c>
      <c r="B6568" t="s">
        <v>6096</v>
      </c>
    </row>
    <row r="6569" spans="1:2" x14ac:dyDescent="0.4">
      <c r="A6569">
        <v>22777</v>
      </c>
      <c r="B6569" t="s">
        <v>6096</v>
      </c>
    </row>
    <row r="6570" spans="1:2" x14ac:dyDescent="0.4">
      <c r="A6570">
        <v>22778</v>
      </c>
      <c r="B6570" t="s">
        <v>6096</v>
      </c>
    </row>
    <row r="6571" spans="1:2" x14ac:dyDescent="0.4">
      <c r="A6571">
        <v>22779</v>
      </c>
      <c r="B6571" t="s">
        <v>6096</v>
      </c>
    </row>
    <row r="6572" spans="1:2" x14ac:dyDescent="0.4">
      <c r="A6572">
        <v>22780</v>
      </c>
      <c r="B6572" t="s">
        <v>6096</v>
      </c>
    </row>
    <row r="6573" spans="1:2" x14ac:dyDescent="0.4">
      <c r="A6573">
        <v>22781</v>
      </c>
      <c r="B6573" t="s">
        <v>6096</v>
      </c>
    </row>
    <row r="6574" spans="1:2" x14ac:dyDescent="0.4">
      <c r="A6574">
        <v>22782</v>
      </c>
      <c r="B6574" t="s">
        <v>6096</v>
      </c>
    </row>
    <row r="6575" spans="1:2" x14ac:dyDescent="0.4">
      <c r="A6575">
        <v>22783</v>
      </c>
      <c r="B6575" t="s">
        <v>6096</v>
      </c>
    </row>
    <row r="6576" spans="1:2" x14ac:dyDescent="0.4">
      <c r="A6576">
        <v>22784</v>
      </c>
      <c r="B6576" t="s">
        <v>6096</v>
      </c>
    </row>
    <row r="6577" spans="1:2" x14ac:dyDescent="0.4">
      <c r="A6577">
        <v>22785</v>
      </c>
      <c r="B6577" t="s">
        <v>6096</v>
      </c>
    </row>
    <row r="6578" spans="1:2" x14ac:dyDescent="0.4">
      <c r="A6578">
        <v>22786</v>
      </c>
      <c r="B6578" t="s">
        <v>6096</v>
      </c>
    </row>
    <row r="6579" spans="1:2" x14ac:dyDescent="0.4">
      <c r="A6579">
        <v>22787</v>
      </c>
      <c r="B6579" t="s">
        <v>6096</v>
      </c>
    </row>
    <row r="6580" spans="1:2" x14ac:dyDescent="0.4">
      <c r="A6580">
        <v>22788</v>
      </c>
      <c r="B6580" t="s">
        <v>6096</v>
      </c>
    </row>
    <row r="6581" spans="1:2" x14ac:dyDescent="0.4">
      <c r="A6581">
        <v>22789</v>
      </c>
      <c r="B6581" t="s">
        <v>6096</v>
      </c>
    </row>
    <row r="6582" spans="1:2" x14ac:dyDescent="0.4">
      <c r="A6582">
        <v>22790</v>
      </c>
      <c r="B6582" t="s">
        <v>6096</v>
      </c>
    </row>
    <row r="6583" spans="1:2" x14ac:dyDescent="0.4">
      <c r="A6583">
        <v>22791</v>
      </c>
      <c r="B6583" t="s">
        <v>6096</v>
      </c>
    </row>
    <row r="6584" spans="1:2" x14ac:dyDescent="0.4">
      <c r="A6584">
        <v>22792</v>
      </c>
      <c r="B6584" t="s">
        <v>6096</v>
      </c>
    </row>
    <row r="6585" spans="1:2" x14ac:dyDescent="0.4">
      <c r="A6585">
        <v>22793</v>
      </c>
      <c r="B6585" t="s">
        <v>6096</v>
      </c>
    </row>
    <row r="6586" spans="1:2" x14ac:dyDescent="0.4">
      <c r="A6586">
        <v>22794</v>
      </c>
      <c r="B6586" t="s">
        <v>6096</v>
      </c>
    </row>
    <row r="6587" spans="1:2" x14ac:dyDescent="0.4">
      <c r="A6587">
        <v>22795</v>
      </c>
      <c r="B6587" t="s">
        <v>6096</v>
      </c>
    </row>
    <row r="6588" spans="1:2" x14ac:dyDescent="0.4">
      <c r="A6588">
        <v>22796</v>
      </c>
      <c r="B6588" t="s">
        <v>6096</v>
      </c>
    </row>
    <row r="6589" spans="1:2" x14ac:dyDescent="0.4">
      <c r="A6589">
        <v>22797</v>
      </c>
      <c r="B6589" t="s">
        <v>6096</v>
      </c>
    </row>
    <row r="6590" spans="1:2" x14ac:dyDescent="0.4">
      <c r="A6590">
        <v>22798</v>
      </c>
      <c r="B6590" t="s">
        <v>6096</v>
      </c>
    </row>
    <row r="6591" spans="1:2" x14ac:dyDescent="0.4">
      <c r="A6591">
        <v>22799</v>
      </c>
      <c r="B6591" t="s">
        <v>6096</v>
      </c>
    </row>
    <row r="6592" spans="1:2" x14ac:dyDescent="0.4">
      <c r="A6592">
        <v>22800</v>
      </c>
      <c r="B6592" t="s">
        <v>6096</v>
      </c>
    </row>
    <row r="6593" spans="1:2" x14ac:dyDescent="0.4">
      <c r="A6593">
        <v>22801</v>
      </c>
      <c r="B6593" t="s">
        <v>6096</v>
      </c>
    </row>
    <row r="6594" spans="1:2" x14ac:dyDescent="0.4">
      <c r="A6594">
        <v>22802</v>
      </c>
      <c r="B6594" t="s">
        <v>6096</v>
      </c>
    </row>
    <row r="6595" spans="1:2" x14ac:dyDescent="0.4">
      <c r="A6595">
        <v>22803</v>
      </c>
      <c r="B6595" t="s">
        <v>6096</v>
      </c>
    </row>
    <row r="6596" spans="1:2" x14ac:dyDescent="0.4">
      <c r="A6596">
        <v>22804</v>
      </c>
      <c r="B6596" t="s">
        <v>6096</v>
      </c>
    </row>
    <row r="6597" spans="1:2" x14ac:dyDescent="0.4">
      <c r="A6597">
        <v>22805</v>
      </c>
      <c r="B6597" t="s">
        <v>6096</v>
      </c>
    </row>
    <row r="6598" spans="1:2" x14ac:dyDescent="0.4">
      <c r="A6598">
        <v>22806</v>
      </c>
      <c r="B6598" t="s">
        <v>6096</v>
      </c>
    </row>
    <row r="6599" spans="1:2" x14ac:dyDescent="0.4">
      <c r="A6599">
        <v>22807</v>
      </c>
      <c r="B6599" t="s">
        <v>6096</v>
      </c>
    </row>
    <row r="6600" spans="1:2" x14ac:dyDescent="0.4">
      <c r="A6600">
        <v>22808</v>
      </c>
      <c r="B6600" t="s">
        <v>6096</v>
      </c>
    </row>
    <row r="6601" spans="1:2" x14ac:dyDescent="0.4">
      <c r="A6601">
        <v>22809</v>
      </c>
      <c r="B6601" t="s">
        <v>6096</v>
      </c>
    </row>
    <row r="6602" spans="1:2" x14ac:dyDescent="0.4">
      <c r="A6602">
        <v>22810</v>
      </c>
      <c r="B6602" t="s">
        <v>6096</v>
      </c>
    </row>
    <row r="6603" spans="1:2" x14ac:dyDescent="0.4">
      <c r="A6603">
        <v>22811</v>
      </c>
      <c r="B6603" t="s">
        <v>6096</v>
      </c>
    </row>
    <row r="6604" spans="1:2" x14ac:dyDescent="0.4">
      <c r="A6604">
        <v>22812</v>
      </c>
      <c r="B6604" t="s">
        <v>6096</v>
      </c>
    </row>
    <row r="6605" spans="1:2" x14ac:dyDescent="0.4">
      <c r="A6605">
        <v>22813</v>
      </c>
      <c r="B6605" t="s">
        <v>6096</v>
      </c>
    </row>
    <row r="6606" spans="1:2" x14ac:dyDescent="0.4">
      <c r="A6606">
        <v>22814</v>
      </c>
      <c r="B6606" t="s">
        <v>6096</v>
      </c>
    </row>
    <row r="6607" spans="1:2" x14ac:dyDescent="0.4">
      <c r="A6607">
        <v>22815</v>
      </c>
      <c r="B6607" t="s">
        <v>6096</v>
      </c>
    </row>
    <row r="6608" spans="1:2" x14ac:dyDescent="0.4">
      <c r="A6608">
        <v>22816</v>
      </c>
      <c r="B6608" t="s">
        <v>6096</v>
      </c>
    </row>
    <row r="6609" spans="1:2" x14ac:dyDescent="0.4">
      <c r="A6609">
        <v>22817</v>
      </c>
      <c r="B6609" t="s">
        <v>6096</v>
      </c>
    </row>
    <row r="6610" spans="1:2" x14ac:dyDescent="0.4">
      <c r="A6610">
        <v>22818</v>
      </c>
      <c r="B6610" t="s">
        <v>6096</v>
      </c>
    </row>
    <row r="6611" spans="1:2" x14ac:dyDescent="0.4">
      <c r="A6611">
        <v>22819</v>
      </c>
      <c r="B6611" t="s">
        <v>6096</v>
      </c>
    </row>
    <row r="6612" spans="1:2" x14ac:dyDescent="0.4">
      <c r="A6612">
        <v>22820</v>
      </c>
      <c r="B6612" t="s">
        <v>6096</v>
      </c>
    </row>
    <row r="6613" spans="1:2" x14ac:dyDescent="0.4">
      <c r="A6613">
        <v>22821</v>
      </c>
      <c r="B6613" t="s">
        <v>6096</v>
      </c>
    </row>
    <row r="6614" spans="1:2" x14ac:dyDescent="0.4">
      <c r="A6614">
        <v>22822</v>
      </c>
      <c r="B6614" t="s">
        <v>6096</v>
      </c>
    </row>
    <row r="6615" spans="1:2" x14ac:dyDescent="0.4">
      <c r="A6615">
        <v>22823</v>
      </c>
      <c r="B6615" t="s">
        <v>6096</v>
      </c>
    </row>
    <row r="6616" spans="1:2" x14ac:dyDescent="0.4">
      <c r="A6616">
        <v>22824</v>
      </c>
      <c r="B6616" t="s">
        <v>6096</v>
      </c>
    </row>
    <row r="6617" spans="1:2" x14ac:dyDescent="0.4">
      <c r="A6617">
        <v>22825</v>
      </c>
      <c r="B6617" t="s">
        <v>6096</v>
      </c>
    </row>
    <row r="6618" spans="1:2" x14ac:dyDescent="0.4">
      <c r="A6618">
        <v>22826</v>
      </c>
      <c r="B6618" t="s">
        <v>6096</v>
      </c>
    </row>
    <row r="6619" spans="1:2" x14ac:dyDescent="0.4">
      <c r="A6619">
        <v>22827</v>
      </c>
      <c r="B6619" t="s">
        <v>6096</v>
      </c>
    </row>
    <row r="6620" spans="1:2" x14ac:dyDescent="0.4">
      <c r="A6620">
        <v>22828</v>
      </c>
      <c r="B6620" t="s">
        <v>6096</v>
      </c>
    </row>
    <row r="6621" spans="1:2" x14ac:dyDescent="0.4">
      <c r="A6621">
        <v>22829</v>
      </c>
      <c r="B6621" t="s">
        <v>6096</v>
      </c>
    </row>
    <row r="6622" spans="1:2" x14ac:dyDescent="0.4">
      <c r="A6622">
        <v>22830</v>
      </c>
      <c r="B6622" t="s">
        <v>6096</v>
      </c>
    </row>
    <row r="6623" spans="1:2" x14ac:dyDescent="0.4">
      <c r="A6623">
        <v>22831</v>
      </c>
      <c r="B6623" t="s">
        <v>6096</v>
      </c>
    </row>
    <row r="6624" spans="1:2" x14ac:dyDescent="0.4">
      <c r="A6624">
        <v>22832</v>
      </c>
      <c r="B6624" t="s">
        <v>6096</v>
      </c>
    </row>
    <row r="6625" spans="1:2" x14ac:dyDescent="0.4">
      <c r="A6625">
        <v>22833</v>
      </c>
      <c r="B6625" t="s">
        <v>6096</v>
      </c>
    </row>
    <row r="6626" spans="1:2" x14ac:dyDescent="0.4">
      <c r="A6626">
        <v>22834</v>
      </c>
      <c r="B6626" t="s">
        <v>6096</v>
      </c>
    </row>
    <row r="6627" spans="1:2" x14ac:dyDescent="0.4">
      <c r="A6627">
        <v>22835</v>
      </c>
      <c r="B6627" t="s">
        <v>6096</v>
      </c>
    </row>
    <row r="6628" spans="1:2" x14ac:dyDescent="0.4">
      <c r="A6628">
        <v>22836</v>
      </c>
      <c r="B6628" t="s">
        <v>6096</v>
      </c>
    </row>
    <row r="6629" spans="1:2" x14ac:dyDescent="0.4">
      <c r="A6629">
        <v>22837</v>
      </c>
      <c r="B6629" t="s">
        <v>6096</v>
      </c>
    </row>
    <row r="6630" spans="1:2" x14ac:dyDescent="0.4">
      <c r="A6630">
        <v>22838</v>
      </c>
      <c r="B6630" t="s">
        <v>6096</v>
      </c>
    </row>
    <row r="6631" spans="1:2" x14ac:dyDescent="0.4">
      <c r="A6631">
        <v>22839</v>
      </c>
      <c r="B6631" t="s">
        <v>6096</v>
      </c>
    </row>
    <row r="6632" spans="1:2" x14ac:dyDescent="0.4">
      <c r="A6632">
        <v>22840</v>
      </c>
      <c r="B6632" t="s">
        <v>6096</v>
      </c>
    </row>
    <row r="6633" spans="1:2" x14ac:dyDescent="0.4">
      <c r="A6633">
        <v>22841</v>
      </c>
      <c r="B6633" t="s">
        <v>6096</v>
      </c>
    </row>
    <row r="6634" spans="1:2" x14ac:dyDescent="0.4">
      <c r="A6634">
        <v>22842</v>
      </c>
      <c r="B6634" t="s">
        <v>6096</v>
      </c>
    </row>
    <row r="6635" spans="1:2" x14ac:dyDescent="0.4">
      <c r="A6635">
        <v>22843</v>
      </c>
      <c r="B6635" t="s">
        <v>6096</v>
      </c>
    </row>
    <row r="6636" spans="1:2" x14ac:dyDescent="0.4">
      <c r="A6636">
        <v>22844</v>
      </c>
      <c r="B6636" t="s">
        <v>6096</v>
      </c>
    </row>
    <row r="6637" spans="1:2" x14ac:dyDescent="0.4">
      <c r="A6637">
        <v>22845</v>
      </c>
      <c r="B6637" t="s">
        <v>6096</v>
      </c>
    </row>
    <row r="6638" spans="1:2" x14ac:dyDescent="0.4">
      <c r="A6638">
        <v>22846</v>
      </c>
      <c r="B6638" t="s">
        <v>6096</v>
      </c>
    </row>
    <row r="6639" spans="1:2" x14ac:dyDescent="0.4">
      <c r="A6639">
        <v>22847</v>
      </c>
      <c r="B6639" t="s">
        <v>6096</v>
      </c>
    </row>
    <row r="6640" spans="1:2" x14ac:dyDescent="0.4">
      <c r="A6640">
        <v>22848</v>
      </c>
      <c r="B6640" t="s">
        <v>6096</v>
      </c>
    </row>
    <row r="6641" spans="1:2" x14ac:dyDescent="0.4">
      <c r="A6641">
        <v>22849</v>
      </c>
      <c r="B6641" t="s">
        <v>6096</v>
      </c>
    </row>
    <row r="6642" spans="1:2" x14ac:dyDescent="0.4">
      <c r="A6642">
        <v>22850</v>
      </c>
      <c r="B6642" t="s">
        <v>6096</v>
      </c>
    </row>
    <row r="6643" spans="1:2" x14ac:dyDescent="0.4">
      <c r="A6643">
        <v>22851</v>
      </c>
      <c r="B6643" t="s">
        <v>6096</v>
      </c>
    </row>
    <row r="6644" spans="1:2" x14ac:dyDescent="0.4">
      <c r="A6644">
        <v>22852</v>
      </c>
      <c r="B6644" t="s">
        <v>6096</v>
      </c>
    </row>
    <row r="6645" spans="1:2" x14ac:dyDescent="0.4">
      <c r="A6645">
        <v>22853</v>
      </c>
      <c r="B6645" t="s">
        <v>6096</v>
      </c>
    </row>
    <row r="6646" spans="1:2" x14ac:dyDescent="0.4">
      <c r="A6646">
        <v>22854</v>
      </c>
      <c r="B6646" t="s">
        <v>6096</v>
      </c>
    </row>
    <row r="6647" spans="1:2" x14ac:dyDescent="0.4">
      <c r="A6647">
        <v>22855</v>
      </c>
      <c r="B6647" t="s">
        <v>6096</v>
      </c>
    </row>
    <row r="6648" spans="1:2" x14ac:dyDescent="0.4">
      <c r="A6648">
        <v>22856</v>
      </c>
      <c r="B6648" t="s">
        <v>6096</v>
      </c>
    </row>
    <row r="6649" spans="1:2" x14ac:dyDescent="0.4">
      <c r="A6649">
        <v>22857</v>
      </c>
      <c r="B6649" t="s">
        <v>6096</v>
      </c>
    </row>
    <row r="6650" spans="1:2" x14ac:dyDescent="0.4">
      <c r="A6650">
        <v>22858</v>
      </c>
      <c r="B6650" t="s">
        <v>6096</v>
      </c>
    </row>
    <row r="6651" spans="1:2" x14ac:dyDescent="0.4">
      <c r="A6651">
        <v>22859</v>
      </c>
      <c r="B6651" t="s">
        <v>6096</v>
      </c>
    </row>
    <row r="6652" spans="1:2" x14ac:dyDescent="0.4">
      <c r="A6652">
        <v>22860</v>
      </c>
      <c r="B6652" t="s">
        <v>6096</v>
      </c>
    </row>
    <row r="6653" spans="1:2" x14ac:dyDescent="0.4">
      <c r="A6653">
        <v>22861</v>
      </c>
      <c r="B6653" t="s">
        <v>6096</v>
      </c>
    </row>
    <row r="6654" spans="1:2" x14ac:dyDescent="0.4">
      <c r="A6654">
        <v>22862</v>
      </c>
      <c r="B6654" t="s">
        <v>6096</v>
      </c>
    </row>
    <row r="6655" spans="1:2" x14ac:dyDescent="0.4">
      <c r="A6655">
        <v>22863</v>
      </c>
      <c r="B6655" t="s">
        <v>6096</v>
      </c>
    </row>
    <row r="6656" spans="1:2" x14ac:dyDescent="0.4">
      <c r="A6656">
        <v>22864</v>
      </c>
      <c r="B6656" t="s">
        <v>6096</v>
      </c>
    </row>
    <row r="6657" spans="1:2" x14ac:dyDescent="0.4">
      <c r="A6657">
        <v>22865</v>
      </c>
      <c r="B6657" t="s">
        <v>6096</v>
      </c>
    </row>
    <row r="6658" spans="1:2" x14ac:dyDescent="0.4">
      <c r="A6658">
        <v>22866</v>
      </c>
      <c r="B6658" t="s">
        <v>6096</v>
      </c>
    </row>
    <row r="6659" spans="1:2" x14ac:dyDescent="0.4">
      <c r="A6659">
        <v>22867</v>
      </c>
      <c r="B6659" t="s">
        <v>6096</v>
      </c>
    </row>
    <row r="6660" spans="1:2" x14ac:dyDescent="0.4">
      <c r="A6660">
        <v>22868</v>
      </c>
      <c r="B6660" t="s">
        <v>6096</v>
      </c>
    </row>
    <row r="6661" spans="1:2" x14ac:dyDescent="0.4">
      <c r="A6661">
        <v>22869</v>
      </c>
      <c r="B6661" t="s">
        <v>6096</v>
      </c>
    </row>
    <row r="6662" spans="1:2" x14ac:dyDescent="0.4">
      <c r="A6662">
        <v>22870</v>
      </c>
      <c r="B6662" t="s">
        <v>6096</v>
      </c>
    </row>
    <row r="6663" spans="1:2" x14ac:dyDescent="0.4">
      <c r="A6663">
        <v>22871</v>
      </c>
      <c r="B6663" t="s">
        <v>6096</v>
      </c>
    </row>
    <row r="6664" spans="1:2" x14ac:dyDescent="0.4">
      <c r="A6664">
        <v>22872</v>
      </c>
      <c r="B6664" t="s">
        <v>6096</v>
      </c>
    </row>
    <row r="6665" spans="1:2" x14ac:dyDescent="0.4">
      <c r="A6665">
        <v>22873</v>
      </c>
      <c r="B6665" t="s">
        <v>6096</v>
      </c>
    </row>
    <row r="6666" spans="1:2" x14ac:dyDescent="0.4">
      <c r="A6666">
        <v>22874</v>
      </c>
      <c r="B6666" t="s">
        <v>6096</v>
      </c>
    </row>
    <row r="6667" spans="1:2" x14ac:dyDescent="0.4">
      <c r="A6667">
        <v>22875</v>
      </c>
      <c r="B6667" t="s">
        <v>6096</v>
      </c>
    </row>
    <row r="6668" spans="1:2" x14ac:dyDescent="0.4">
      <c r="A6668">
        <v>22876</v>
      </c>
      <c r="B6668" t="s">
        <v>6096</v>
      </c>
    </row>
    <row r="6669" spans="1:2" x14ac:dyDescent="0.4">
      <c r="A6669">
        <v>22877</v>
      </c>
      <c r="B6669" t="s">
        <v>6096</v>
      </c>
    </row>
    <row r="6670" spans="1:2" x14ac:dyDescent="0.4">
      <c r="A6670">
        <v>22878</v>
      </c>
      <c r="B6670" t="s">
        <v>6096</v>
      </c>
    </row>
    <row r="6671" spans="1:2" x14ac:dyDescent="0.4">
      <c r="A6671">
        <v>22879</v>
      </c>
      <c r="B6671" t="s">
        <v>6096</v>
      </c>
    </row>
    <row r="6672" spans="1:2" x14ac:dyDescent="0.4">
      <c r="A6672">
        <v>22880</v>
      </c>
      <c r="B6672" t="s">
        <v>6096</v>
      </c>
    </row>
    <row r="6673" spans="1:2" x14ac:dyDescent="0.4">
      <c r="A6673">
        <v>22881</v>
      </c>
      <c r="B6673" t="s">
        <v>6096</v>
      </c>
    </row>
    <row r="6674" spans="1:2" x14ac:dyDescent="0.4">
      <c r="A6674">
        <v>22882</v>
      </c>
      <c r="B6674" t="s">
        <v>6096</v>
      </c>
    </row>
    <row r="6675" spans="1:2" x14ac:dyDescent="0.4">
      <c r="A6675">
        <v>22883</v>
      </c>
      <c r="B6675" t="s">
        <v>6096</v>
      </c>
    </row>
    <row r="6676" spans="1:2" x14ac:dyDescent="0.4">
      <c r="A6676">
        <v>22884</v>
      </c>
      <c r="B6676" t="s">
        <v>6096</v>
      </c>
    </row>
    <row r="6677" spans="1:2" x14ac:dyDescent="0.4">
      <c r="A6677">
        <v>22885</v>
      </c>
      <c r="B6677" t="s">
        <v>6096</v>
      </c>
    </row>
    <row r="6678" spans="1:2" x14ac:dyDescent="0.4">
      <c r="A6678">
        <v>22886</v>
      </c>
      <c r="B6678" t="s">
        <v>6096</v>
      </c>
    </row>
    <row r="6679" spans="1:2" x14ac:dyDescent="0.4">
      <c r="A6679">
        <v>22887</v>
      </c>
      <c r="B6679" t="s">
        <v>6096</v>
      </c>
    </row>
    <row r="6680" spans="1:2" x14ac:dyDescent="0.4">
      <c r="A6680">
        <v>22888</v>
      </c>
      <c r="B6680" t="s">
        <v>6096</v>
      </c>
    </row>
    <row r="6681" spans="1:2" x14ac:dyDescent="0.4">
      <c r="A6681">
        <v>22889</v>
      </c>
      <c r="B6681" t="s">
        <v>6096</v>
      </c>
    </row>
    <row r="6682" spans="1:2" x14ac:dyDescent="0.4">
      <c r="A6682">
        <v>22890</v>
      </c>
      <c r="B6682" t="s">
        <v>6096</v>
      </c>
    </row>
    <row r="6683" spans="1:2" x14ac:dyDescent="0.4">
      <c r="A6683">
        <v>22891</v>
      </c>
      <c r="B6683" t="s">
        <v>6096</v>
      </c>
    </row>
    <row r="6684" spans="1:2" x14ac:dyDescent="0.4">
      <c r="A6684">
        <v>22892</v>
      </c>
      <c r="B6684" t="s">
        <v>6096</v>
      </c>
    </row>
    <row r="6685" spans="1:2" x14ac:dyDescent="0.4">
      <c r="A6685">
        <v>22893</v>
      </c>
      <c r="B6685" t="s">
        <v>6096</v>
      </c>
    </row>
    <row r="6686" spans="1:2" x14ac:dyDescent="0.4">
      <c r="A6686">
        <v>22894</v>
      </c>
      <c r="B6686" t="s">
        <v>6096</v>
      </c>
    </row>
    <row r="6687" spans="1:2" x14ac:dyDescent="0.4">
      <c r="A6687">
        <v>22895</v>
      </c>
      <c r="B6687" t="s">
        <v>6096</v>
      </c>
    </row>
    <row r="6688" spans="1:2" x14ac:dyDescent="0.4">
      <c r="A6688">
        <v>22896</v>
      </c>
      <c r="B6688" t="s">
        <v>6096</v>
      </c>
    </row>
    <row r="6689" spans="1:2" x14ac:dyDescent="0.4">
      <c r="A6689">
        <v>22897</v>
      </c>
      <c r="B6689" t="s">
        <v>6096</v>
      </c>
    </row>
    <row r="6690" spans="1:2" x14ac:dyDescent="0.4">
      <c r="A6690">
        <v>22898</v>
      </c>
      <c r="B6690" t="s">
        <v>6096</v>
      </c>
    </row>
    <row r="6691" spans="1:2" x14ac:dyDescent="0.4">
      <c r="A6691">
        <v>22899</v>
      </c>
      <c r="B6691" t="s">
        <v>6096</v>
      </c>
    </row>
    <row r="6692" spans="1:2" x14ac:dyDescent="0.4">
      <c r="A6692">
        <v>22900</v>
      </c>
      <c r="B6692" t="s">
        <v>6096</v>
      </c>
    </row>
    <row r="6693" spans="1:2" x14ac:dyDescent="0.4">
      <c r="A6693">
        <v>22901</v>
      </c>
      <c r="B6693" t="s">
        <v>6096</v>
      </c>
    </row>
    <row r="6694" spans="1:2" x14ac:dyDescent="0.4">
      <c r="A6694">
        <v>22902</v>
      </c>
      <c r="B6694" t="s">
        <v>6096</v>
      </c>
    </row>
    <row r="6695" spans="1:2" x14ac:dyDescent="0.4">
      <c r="A6695">
        <v>22903</v>
      </c>
      <c r="B6695" t="s">
        <v>6096</v>
      </c>
    </row>
    <row r="6696" spans="1:2" x14ac:dyDescent="0.4">
      <c r="A6696">
        <v>22904</v>
      </c>
      <c r="B6696" t="s">
        <v>6096</v>
      </c>
    </row>
    <row r="6697" spans="1:2" x14ac:dyDescent="0.4">
      <c r="A6697">
        <v>22905</v>
      </c>
      <c r="B6697" t="s">
        <v>6096</v>
      </c>
    </row>
    <row r="6698" spans="1:2" x14ac:dyDescent="0.4">
      <c r="A6698">
        <v>22906</v>
      </c>
      <c r="B6698" t="s">
        <v>6096</v>
      </c>
    </row>
    <row r="6699" spans="1:2" x14ac:dyDescent="0.4">
      <c r="A6699">
        <v>22907</v>
      </c>
      <c r="B6699" t="s">
        <v>6096</v>
      </c>
    </row>
    <row r="6700" spans="1:2" x14ac:dyDescent="0.4">
      <c r="A6700">
        <v>22908</v>
      </c>
      <c r="B6700" t="s">
        <v>6096</v>
      </c>
    </row>
    <row r="6701" spans="1:2" x14ac:dyDescent="0.4">
      <c r="A6701">
        <v>22909</v>
      </c>
      <c r="B6701" t="s">
        <v>6096</v>
      </c>
    </row>
    <row r="6702" spans="1:2" x14ac:dyDescent="0.4">
      <c r="A6702">
        <v>22910</v>
      </c>
      <c r="B6702" t="s">
        <v>6096</v>
      </c>
    </row>
    <row r="6703" spans="1:2" x14ac:dyDescent="0.4">
      <c r="A6703">
        <v>22911</v>
      </c>
      <c r="B6703" t="s">
        <v>6096</v>
      </c>
    </row>
    <row r="6704" spans="1:2" x14ac:dyDescent="0.4">
      <c r="A6704">
        <v>22912</v>
      </c>
      <c r="B6704" t="s">
        <v>6096</v>
      </c>
    </row>
    <row r="6705" spans="1:2" x14ac:dyDescent="0.4">
      <c r="A6705">
        <v>22913</v>
      </c>
      <c r="B6705" t="s">
        <v>6096</v>
      </c>
    </row>
    <row r="6706" spans="1:2" x14ac:dyDescent="0.4">
      <c r="A6706">
        <v>22914</v>
      </c>
      <c r="B6706" t="s">
        <v>6096</v>
      </c>
    </row>
    <row r="6707" spans="1:2" x14ac:dyDescent="0.4">
      <c r="A6707">
        <v>22915</v>
      </c>
      <c r="B6707" t="s">
        <v>6096</v>
      </c>
    </row>
    <row r="6708" spans="1:2" x14ac:dyDescent="0.4">
      <c r="A6708">
        <v>22916</v>
      </c>
      <c r="B6708" t="s">
        <v>6096</v>
      </c>
    </row>
    <row r="6709" spans="1:2" x14ac:dyDescent="0.4">
      <c r="A6709">
        <v>22917</v>
      </c>
      <c r="B6709" t="s">
        <v>6096</v>
      </c>
    </row>
    <row r="6710" spans="1:2" x14ac:dyDescent="0.4">
      <c r="A6710">
        <v>22918</v>
      </c>
      <c r="B6710" t="s">
        <v>6096</v>
      </c>
    </row>
    <row r="6711" spans="1:2" x14ac:dyDescent="0.4">
      <c r="A6711">
        <v>22919</v>
      </c>
      <c r="B6711" t="s">
        <v>6096</v>
      </c>
    </row>
    <row r="6712" spans="1:2" x14ac:dyDescent="0.4">
      <c r="A6712">
        <v>22920</v>
      </c>
      <c r="B6712" t="s">
        <v>6096</v>
      </c>
    </row>
    <row r="6713" spans="1:2" x14ac:dyDescent="0.4">
      <c r="A6713">
        <v>22921</v>
      </c>
      <c r="B6713" t="s">
        <v>6096</v>
      </c>
    </row>
    <row r="6714" spans="1:2" x14ac:dyDescent="0.4">
      <c r="A6714">
        <v>22922</v>
      </c>
      <c r="B6714" t="s">
        <v>6096</v>
      </c>
    </row>
    <row r="6715" spans="1:2" x14ac:dyDescent="0.4">
      <c r="A6715">
        <v>22923</v>
      </c>
      <c r="B6715" t="s">
        <v>6096</v>
      </c>
    </row>
    <row r="6716" spans="1:2" x14ac:dyDescent="0.4">
      <c r="A6716">
        <v>22924</v>
      </c>
      <c r="B6716" t="s">
        <v>6096</v>
      </c>
    </row>
    <row r="6717" spans="1:2" x14ac:dyDescent="0.4">
      <c r="A6717">
        <v>22925</v>
      </c>
      <c r="B6717" t="s">
        <v>6096</v>
      </c>
    </row>
    <row r="6718" spans="1:2" x14ac:dyDescent="0.4">
      <c r="A6718">
        <v>22926</v>
      </c>
      <c r="B6718" t="s">
        <v>6096</v>
      </c>
    </row>
    <row r="6719" spans="1:2" x14ac:dyDescent="0.4">
      <c r="A6719">
        <v>22927</v>
      </c>
      <c r="B6719" t="s">
        <v>6096</v>
      </c>
    </row>
    <row r="6720" spans="1:2" x14ac:dyDescent="0.4">
      <c r="A6720">
        <v>22928</v>
      </c>
      <c r="B6720" t="s">
        <v>6096</v>
      </c>
    </row>
    <row r="6721" spans="1:2" x14ac:dyDescent="0.4">
      <c r="A6721">
        <v>22929</v>
      </c>
      <c r="B6721" t="s">
        <v>6096</v>
      </c>
    </row>
    <row r="6722" spans="1:2" x14ac:dyDescent="0.4">
      <c r="A6722">
        <v>22930</v>
      </c>
      <c r="B6722" t="s">
        <v>6096</v>
      </c>
    </row>
    <row r="6723" spans="1:2" x14ac:dyDescent="0.4">
      <c r="A6723">
        <v>22931</v>
      </c>
      <c r="B6723" t="s">
        <v>6096</v>
      </c>
    </row>
    <row r="6724" spans="1:2" x14ac:dyDescent="0.4">
      <c r="A6724">
        <v>22932</v>
      </c>
      <c r="B6724" t="s">
        <v>6096</v>
      </c>
    </row>
    <row r="6725" spans="1:2" x14ac:dyDescent="0.4">
      <c r="A6725">
        <v>22933</v>
      </c>
      <c r="B6725" t="s">
        <v>6096</v>
      </c>
    </row>
    <row r="6726" spans="1:2" x14ac:dyDescent="0.4">
      <c r="A6726">
        <v>22934</v>
      </c>
      <c r="B6726" t="s">
        <v>6096</v>
      </c>
    </row>
    <row r="6727" spans="1:2" x14ac:dyDescent="0.4">
      <c r="A6727">
        <v>22935</v>
      </c>
      <c r="B6727" t="s">
        <v>6096</v>
      </c>
    </row>
    <row r="6728" spans="1:2" x14ac:dyDescent="0.4">
      <c r="A6728">
        <v>22936</v>
      </c>
      <c r="B6728" t="s">
        <v>6096</v>
      </c>
    </row>
    <row r="6729" spans="1:2" x14ac:dyDescent="0.4">
      <c r="A6729">
        <v>22937</v>
      </c>
      <c r="B6729" t="s">
        <v>6096</v>
      </c>
    </row>
    <row r="6730" spans="1:2" x14ac:dyDescent="0.4">
      <c r="A6730">
        <v>22938</v>
      </c>
      <c r="B6730" t="s">
        <v>6096</v>
      </c>
    </row>
    <row r="6731" spans="1:2" x14ac:dyDescent="0.4">
      <c r="A6731">
        <v>22939</v>
      </c>
      <c r="B6731" t="s">
        <v>6096</v>
      </c>
    </row>
    <row r="6732" spans="1:2" x14ac:dyDescent="0.4">
      <c r="A6732">
        <v>22940</v>
      </c>
      <c r="B6732" t="s">
        <v>6096</v>
      </c>
    </row>
    <row r="6733" spans="1:2" x14ac:dyDescent="0.4">
      <c r="A6733">
        <v>22941</v>
      </c>
      <c r="B6733" t="s">
        <v>6096</v>
      </c>
    </row>
    <row r="6734" spans="1:2" x14ac:dyDescent="0.4">
      <c r="A6734">
        <v>22942</v>
      </c>
      <c r="B6734" t="s">
        <v>6096</v>
      </c>
    </row>
    <row r="6735" spans="1:2" x14ac:dyDescent="0.4">
      <c r="A6735">
        <v>22943</v>
      </c>
      <c r="B6735" t="s">
        <v>6096</v>
      </c>
    </row>
  </sheetData>
  <autoFilter ref="A1:B6735" xr:uid="{DA59D830-5FA4-4672-A6E7-E894252AFC39}"/>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登録リスト</vt:lpstr>
      <vt:lpstr>出版年</vt:lpstr>
      <vt:lpstr>図書分類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infoNet inc. （向井 智美）</dc:creator>
  <cp:lastModifiedBy>KAWAHARA TAKESHI</cp:lastModifiedBy>
  <dcterms:created xsi:type="dcterms:W3CDTF">2026-09-07T10:32:17Z</dcterms:created>
  <dcterms:modified xsi:type="dcterms:W3CDTF">2026-09-08T02:36:01Z</dcterms:modified>
</cp:coreProperties>
</file>